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skkennelklub.sharepoint.com/sites/NKK/Kommunikasjon/Registreringsstatistikker/Rasestatistikk 2022/"/>
    </mc:Choice>
  </mc:AlternateContent>
  <xr:revisionPtr revIDLastSave="0" documentId="8_{33BB6760-C98A-4AB8-A44D-A5B14F21BC3B}" xr6:coauthVersionLast="47" xr6:coauthVersionMax="47" xr10:uidLastSave="{00000000-0000-0000-0000-000000000000}"/>
  <bookViews>
    <workbookView xWindow="57615" yWindow="0" windowWidth="28770" windowHeight="15750" activeTab="1" xr2:uid="{162F34BE-3533-4888-9F48-8EF48F01D2DD}"/>
  </bookViews>
  <sheets>
    <sheet name="Championat statestikk" sheetId="1" r:id="rId1"/>
    <sheet name="Grunnlagsdata 2022" sheetId="2" r:id="rId2"/>
  </sheets>
  <definedNames>
    <definedName name="NKKSRV8_NKKSQL" localSheetId="1">'Grunnlagsdata 2022'!$A$1:$G$5489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KKSRV8 NKKSQL" type="1" refreshedVersion="8" savePassword="1" background="1" saveData="1">
    <dbPr connection="DRIVER=SQL Server;SERVER=nkk-prod.c5szu9i8rdws.eu-north-1.rds.amazonaws.com;UID=nvreadonly;PWD=World59Sight71Pattern26;APP=Microsoft Office 2003;WSID=VGTPR50P;DATABASE=NKKSQL" command="SELECT CHAMPIONAT.RegDato, RASE.KLID, HUND.RAID, lower(RASE.Navn) AS 'RaseNavn', CHAMPIONAT.HUID, CHAMPIONAT_TITLER.ChampTittel, CHAMPIONAT.Hundnavn, CHAMPIONAT.eieroppl, CHAMPIONAT_TITLER.ChampTittelKort_x000d__x000a_FROM NKKSQL.dbo.CHAMPIONAT CHAMPIONAT, NKKSQL.dbo.CHAMPIONAT_TITLER CHAMPIONAT_TITLER, NKKSQL.dbo.HUND HUND, NKKSQL.dbo.RASE RASE_x000d__x000a_WHERE HUND.HUID = CHAMPIONAT.HUID AND RASE.RAID = HUND.RAID AND CHAMPIONAT_TITLER.ChampType = CHAMPIONAT.ChampType AND ((CHAMPIONAT.RegDato&gt;={ts '2022-01-01 00:00:00'} And CHAMPIONAT.RegDato&lt;={ts '2022-12-31 23:59:00'}))"/>
  </connection>
</connections>
</file>

<file path=xl/sharedStrings.xml><?xml version="1.0" encoding="utf-8"?>
<sst xmlns="http://schemas.openxmlformats.org/spreadsheetml/2006/main" count="32996" uniqueCount="9855">
  <si>
    <t>ChampTittel</t>
  </si>
  <si>
    <t>Totalt</t>
  </si>
  <si>
    <t>Agility Hopp klasse 1</t>
  </si>
  <si>
    <t>Agility Hopp klasse 2</t>
  </si>
  <si>
    <t>Agility Hopp klasse 3</t>
  </si>
  <si>
    <t>Agility klasse 1</t>
  </si>
  <si>
    <t>Agility klasse 2</t>
  </si>
  <si>
    <t>Agility klasse 3</t>
  </si>
  <si>
    <t>Freestyle klasse 1</t>
  </si>
  <si>
    <t>Freestyle klasse 2</t>
  </si>
  <si>
    <t>Heelwork to music klasse 1</t>
  </si>
  <si>
    <t>Heelwork to music klasse 2</t>
  </si>
  <si>
    <t>Lydighet klasse 1</t>
  </si>
  <si>
    <t>Lydighet klasse 2</t>
  </si>
  <si>
    <t>Lydighet klasse 3</t>
  </si>
  <si>
    <t>Nordic Utstilling Champion</t>
  </si>
  <si>
    <t>Nordisk Agility hopp Champion</t>
  </si>
  <si>
    <t>Nordisk Agility Champion</t>
  </si>
  <si>
    <t>Nordisk J(L) champion</t>
  </si>
  <si>
    <t>Nordisk Jakt Champion (drev)</t>
  </si>
  <si>
    <t>Nordisk Jaktchampion</t>
  </si>
  <si>
    <t>Nordisk Lure Coursing Champion</t>
  </si>
  <si>
    <t>Nordisk Lydighet Champion</t>
  </si>
  <si>
    <t>Nordisk Utstilling Champion</t>
  </si>
  <si>
    <t>Nordisk Viltspor Champion</t>
  </si>
  <si>
    <t>Norsk Agility  Champion</t>
  </si>
  <si>
    <t>Norsk Agility  Hopp Champion</t>
  </si>
  <si>
    <t>Norsk Blodspor Champion</t>
  </si>
  <si>
    <t>Norsk Bruks  Champion</t>
  </si>
  <si>
    <t>Norsk Jakt  Champion</t>
  </si>
  <si>
    <t>Norsk Bruks  Champion (IPO)</t>
  </si>
  <si>
    <t>Norsk Champion</t>
  </si>
  <si>
    <t>Norsk Freestyle Champion</t>
  </si>
  <si>
    <t>Norsk Heelwork to Music Champion</t>
  </si>
  <si>
    <t>Norsk Jakt Champion (Bandhund)</t>
  </si>
  <si>
    <t>Norsk Jakt Champion (Drev)</t>
  </si>
  <si>
    <t>Norsk Jakt Champion (Kombinert)</t>
  </si>
  <si>
    <t>Norsk Jakt Champion (Løshund)</t>
  </si>
  <si>
    <t>Norsk Jakt Champion (Rev)</t>
  </si>
  <si>
    <t>Norsk Jakt Champion (Schweisshund)</t>
  </si>
  <si>
    <t>Norsk Lure Coursing Champion</t>
  </si>
  <si>
    <t>Norsk Lydighets  Champion</t>
  </si>
  <si>
    <t>Norsk Rallylydighet Champion</t>
  </si>
  <si>
    <t>Norsk Trekkhund  Champion</t>
  </si>
  <si>
    <t>Norsk Utstillingschampion</t>
  </si>
  <si>
    <t>Norsk Vannprøve Champion</t>
  </si>
  <si>
    <t>Norsk Viltspor  Champion</t>
  </si>
  <si>
    <t>Norsk Viltspor (F) Champion</t>
  </si>
  <si>
    <t>Rallylydighet klasse 1</t>
  </si>
  <si>
    <t>Rallylydighet klasse 2</t>
  </si>
  <si>
    <t>Rallylydighet klasse 3</t>
  </si>
  <si>
    <t>Rundering C</t>
  </si>
  <si>
    <t>Rundering D</t>
  </si>
  <si>
    <t>Smeller 1</t>
  </si>
  <si>
    <t>Sporhund A</t>
  </si>
  <si>
    <t>Sporhund B</t>
  </si>
  <si>
    <t>Sporhund C</t>
  </si>
  <si>
    <t>Sporhund D</t>
  </si>
  <si>
    <t>Utenlandsk</t>
  </si>
  <si>
    <t>Totalsum</t>
  </si>
  <si>
    <t>RegDato</t>
  </si>
  <si>
    <t>RAID</t>
  </si>
  <si>
    <t>RaseNavn</t>
  </si>
  <si>
    <t>HUID</t>
  </si>
  <si>
    <t>Hundnavn</t>
  </si>
  <si>
    <t>ChampTittelKort</t>
  </si>
  <si>
    <t>209</t>
  </si>
  <si>
    <t>beagle</t>
  </si>
  <si>
    <t>FI33309/16</t>
  </si>
  <si>
    <t>Peräpöksän Paukku</t>
  </si>
  <si>
    <t>JC</t>
  </si>
  <si>
    <t>NO40632/19</t>
  </si>
  <si>
    <t>Gitmarkbakken's Nelli</t>
  </si>
  <si>
    <t>SE16647/2016</t>
  </si>
  <si>
    <t>Vistenas Challe</t>
  </si>
  <si>
    <t>215</t>
  </si>
  <si>
    <t>dachshund langhåret</t>
  </si>
  <si>
    <t>NO57551/19</t>
  </si>
  <si>
    <t>Amarita's J O My Bubbly Trouble</t>
  </si>
  <si>
    <t>UC</t>
  </si>
  <si>
    <t>227</t>
  </si>
  <si>
    <t>dvergdachshund korthåret</t>
  </si>
  <si>
    <t>SE46196/2015</t>
  </si>
  <si>
    <t>Karlia's Backpacker</t>
  </si>
  <si>
    <t>236</t>
  </si>
  <si>
    <t>finsk støver</t>
  </si>
  <si>
    <t>NO32636/18</t>
  </si>
  <si>
    <t>Hilka</t>
  </si>
  <si>
    <t>NO39299/19</t>
  </si>
  <si>
    <t>STK Pia</t>
  </si>
  <si>
    <t>NO57021/19</t>
  </si>
  <si>
    <t>Bagskjuldalen's Trysil-Klara</t>
  </si>
  <si>
    <t>SE37310/2015</t>
  </si>
  <si>
    <t>Tranlandets Leea</t>
  </si>
  <si>
    <t>245</t>
  </si>
  <si>
    <t>hamiltonstøver</t>
  </si>
  <si>
    <t>NO36075/18</t>
  </si>
  <si>
    <t>Koloåsen's Nira</t>
  </si>
  <si>
    <t>SE43914/2016</t>
  </si>
  <si>
    <t>Voredalens Knall</t>
  </si>
  <si>
    <t>260</t>
  </si>
  <si>
    <t>kanindachshund strihåret</t>
  </si>
  <si>
    <t>RKF5994181</t>
  </si>
  <si>
    <t>Baltiyskiy Talisman Luxury</t>
  </si>
  <si>
    <t/>
  </si>
  <si>
    <t>264</t>
  </si>
  <si>
    <t>petit basset griffon vendeen</t>
  </si>
  <si>
    <t>NO47965/18</t>
  </si>
  <si>
    <t>Bøjentan's Birk</t>
  </si>
  <si>
    <t>N BS CH</t>
  </si>
  <si>
    <t>NO52870/15</t>
  </si>
  <si>
    <t>Minstemann's Jeanne D`arc</t>
  </si>
  <si>
    <t>N-UC</t>
  </si>
  <si>
    <t>218</t>
  </si>
  <si>
    <t>dachshund strihåret</t>
  </si>
  <si>
    <t>se39368/2019</t>
  </si>
  <si>
    <t>Gammbodmyrens A-Kenza</t>
  </si>
  <si>
    <t>880</t>
  </si>
  <si>
    <t>prazsky krysarik</t>
  </si>
  <si>
    <t>NO30628/19</t>
  </si>
  <si>
    <t>Showtops Nobel Nilas</t>
  </si>
  <si>
    <t>787</t>
  </si>
  <si>
    <t>toy puddel</t>
  </si>
  <si>
    <t>NO47694/20</t>
  </si>
  <si>
    <t>Sunline Carmen</t>
  </si>
  <si>
    <t>RLI</t>
  </si>
  <si>
    <t>807</t>
  </si>
  <si>
    <t>bichon havanais</t>
  </si>
  <si>
    <t>FI41950/18</t>
  </si>
  <si>
    <t>Bellezza’s Luck For Life</t>
  </si>
  <si>
    <t>339</t>
  </si>
  <si>
    <t>irsk setter</t>
  </si>
  <si>
    <t>NO59524/17</t>
  </si>
  <si>
    <t>Fagermoa's Nikita</t>
  </si>
  <si>
    <t>727</t>
  </si>
  <si>
    <t>grand danois</t>
  </si>
  <si>
    <t>NO37751/18</t>
  </si>
  <si>
    <t>Tikitoo's Isabella</t>
  </si>
  <si>
    <t>NO47610/20</t>
  </si>
  <si>
    <t>Smalltall's Lucky Number One</t>
  </si>
  <si>
    <t>162</t>
  </si>
  <si>
    <t>australian shepherd</t>
  </si>
  <si>
    <t>NO33384/18</t>
  </si>
  <si>
    <t>Skogstrollet's 18.Martin</t>
  </si>
  <si>
    <t>NO45268/17</t>
  </si>
  <si>
    <t>I'm Living In A Box av Aussieboxy</t>
  </si>
  <si>
    <t>RLII</t>
  </si>
  <si>
    <t>418</t>
  </si>
  <si>
    <t>belgisk fårehund, groenendael</t>
  </si>
  <si>
    <t>NO58994/19</t>
  </si>
  <si>
    <t>Freddy (g)</t>
  </si>
  <si>
    <t>401</t>
  </si>
  <si>
    <t>border collie</t>
  </si>
  <si>
    <t>NO46474/20</t>
  </si>
  <si>
    <t>My Trusted Friend Eager Misty</t>
  </si>
  <si>
    <t>AGHI</t>
  </si>
  <si>
    <t>NO56058/18</t>
  </si>
  <si>
    <t>My Trusted Friend Zoom on Feyre</t>
  </si>
  <si>
    <t>AGHII</t>
  </si>
  <si>
    <t>NO57374/18</t>
  </si>
  <si>
    <t>Nesbakkens Tahita</t>
  </si>
  <si>
    <t>AGI</t>
  </si>
  <si>
    <t>717</t>
  </si>
  <si>
    <t>dansk-svensk gårdshund</t>
  </si>
  <si>
    <t>NO43081/18</t>
  </si>
  <si>
    <t>Fant</t>
  </si>
  <si>
    <t>AGII</t>
  </si>
  <si>
    <t>818</t>
  </si>
  <si>
    <t>dvergpinscher</t>
  </si>
  <si>
    <t>NO40668/19</t>
  </si>
  <si>
    <t>Adjust My Kraun Del Fundita</t>
  </si>
  <si>
    <t>324</t>
  </si>
  <si>
    <t>flat coated retriever</t>
  </si>
  <si>
    <t>NO52963/15</t>
  </si>
  <si>
    <t>Elfremas Madam Minion</t>
  </si>
  <si>
    <t>330</t>
  </si>
  <si>
    <t>golden retriever</t>
  </si>
  <si>
    <t>NO60332/20</t>
  </si>
  <si>
    <t>Pekanimos Davida</t>
  </si>
  <si>
    <t>SE44923/2013</t>
  </si>
  <si>
    <t>Happy Birdhunter's One More Time</t>
  </si>
  <si>
    <t>781</t>
  </si>
  <si>
    <t>shetland sheepdog</t>
  </si>
  <si>
    <t>NO33495/18</t>
  </si>
  <si>
    <t>Shathena's Paris Of Fabulous</t>
  </si>
  <si>
    <t>NO37559/18</t>
  </si>
  <si>
    <t>Shathena's Royal Blue Rose Of Mist</t>
  </si>
  <si>
    <t>405</t>
  </si>
  <si>
    <t>beauceron</t>
  </si>
  <si>
    <t>NO39529/20</t>
  </si>
  <si>
    <t>Stallogaisa's LG Pippi</t>
  </si>
  <si>
    <t>LPI</t>
  </si>
  <si>
    <t>121</t>
  </si>
  <si>
    <t>jämthund</t>
  </si>
  <si>
    <t>NO42426/19</t>
  </si>
  <si>
    <t>Tømmerkoias Donald</t>
  </si>
  <si>
    <t>NO47408/18</t>
  </si>
  <si>
    <t>Tømmerkoias Canis Lydia</t>
  </si>
  <si>
    <t>869</t>
  </si>
  <si>
    <t>silky terrier</t>
  </si>
  <si>
    <t>no55574/19</t>
  </si>
  <si>
    <t>Showsilk's Dazzles As Tsar Bell</t>
  </si>
  <si>
    <t>521</t>
  </si>
  <si>
    <t>cesky terrier</t>
  </si>
  <si>
    <t>SE14055/2019</t>
  </si>
  <si>
    <t>CC's Eerie Eyeballs</t>
  </si>
  <si>
    <t>009</t>
  </si>
  <si>
    <t>barbet</t>
  </si>
  <si>
    <t>NO54825/17</t>
  </si>
  <si>
    <t>Revulen's Coco</t>
  </si>
  <si>
    <t>002</t>
  </si>
  <si>
    <t>alpinsk dachsbracke</t>
  </si>
  <si>
    <t>no40240/18</t>
  </si>
  <si>
    <t>Heidi</t>
  </si>
  <si>
    <t>718</t>
  </si>
  <si>
    <t>dalmatiner</t>
  </si>
  <si>
    <t>NO41655/20</t>
  </si>
  <si>
    <t>Spotnik's Printed Press</t>
  </si>
  <si>
    <t>212</t>
  </si>
  <si>
    <t>dachshund korthåret</t>
  </si>
  <si>
    <t>NO32351/19</t>
  </si>
  <si>
    <t>Rådyrtangen's Thango</t>
  </si>
  <si>
    <t>NO47489/13</t>
  </si>
  <si>
    <t>Kjærragården's Tc Zeb</t>
  </si>
  <si>
    <t>SE39127/2017</t>
  </si>
  <si>
    <t>Hälludden's Emmy</t>
  </si>
  <si>
    <t>SE42883/2019</t>
  </si>
  <si>
    <t>Reeo Freesia</t>
  </si>
  <si>
    <t>NO32398/19</t>
  </si>
  <si>
    <t>Råtassen's Ørn</t>
  </si>
  <si>
    <t>NO38253/19</t>
  </si>
  <si>
    <t>Pei Fang Ylva</t>
  </si>
  <si>
    <t>NO47591/14</t>
  </si>
  <si>
    <t>Jägermeister's Yoika</t>
  </si>
  <si>
    <t>SE18887/2019</t>
  </si>
  <si>
    <t>Törnevallens Biskvi</t>
  </si>
  <si>
    <t>221</t>
  </si>
  <si>
    <t>drever</t>
  </si>
  <si>
    <t>NO36434/15</t>
  </si>
  <si>
    <t>Dagdriverens Drillo</t>
  </si>
  <si>
    <t>145</t>
  </si>
  <si>
    <t>norsk elghund grå</t>
  </si>
  <si>
    <t>NO33527/18</t>
  </si>
  <si>
    <t>Hvebergskogens Betsy</t>
  </si>
  <si>
    <t>NO36425/16</t>
  </si>
  <si>
    <t>Synne</t>
  </si>
  <si>
    <t>779</t>
  </si>
  <si>
    <t>sankt bernhardshund korthåret</t>
  </si>
  <si>
    <t>UKU0451298</t>
  </si>
  <si>
    <t>Akello Veliki Drug</t>
  </si>
  <si>
    <t>NO44764/19</t>
  </si>
  <si>
    <t>Fosliskrenten's Just For Fun</t>
  </si>
  <si>
    <t>135</t>
  </si>
  <si>
    <t>presa canario</t>
  </si>
  <si>
    <t>NO30125/20</t>
  </si>
  <si>
    <t>Skills Just Give Me A Reason</t>
  </si>
  <si>
    <t>SE42282/2013</t>
  </si>
  <si>
    <t>Howling Mon't Agile</t>
  </si>
  <si>
    <t>NO33493/18</t>
  </si>
  <si>
    <t>Shathena's Phoenix Of Fabulous</t>
  </si>
  <si>
    <t>780</t>
  </si>
  <si>
    <t>serra da estrelahund</t>
  </si>
  <si>
    <t>LOP566074</t>
  </si>
  <si>
    <t>OLIMPO DA QUINTA DO GANHAO</t>
  </si>
  <si>
    <t>NO56912/17</t>
  </si>
  <si>
    <t>Tjennslias L-G Anni</t>
  </si>
  <si>
    <t>NO36038/18</t>
  </si>
  <si>
    <t>Gokstadhaugen's TAPPER</t>
  </si>
  <si>
    <t>NO44664/19</t>
  </si>
  <si>
    <t>Gardfesthaugen's AR Max</t>
  </si>
  <si>
    <t>N V(F)CH</t>
  </si>
  <si>
    <t>NO45042/13</t>
  </si>
  <si>
    <t>Balto</t>
  </si>
  <si>
    <t>148</t>
  </si>
  <si>
    <t>norsk elghund sort</t>
  </si>
  <si>
    <t>NO37708/20</t>
  </si>
  <si>
    <t>Rønninglia's Emma</t>
  </si>
  <si>
    <t>NO44784/19</t>
  </si>
  <si>
    <t>Loke</t>
  </si>
  <si>
    <t>FI25874/17</t>
  </si>
  <si>
    <t>Maastomakkaran Anselmiina</t>
  </si>
  <si>
    <t>242</t>
  </si>
  <si>
    <t>haldenstøver</t>
  </si>
  <si>
    <t>no45819/16</t>
  </si>
  <si>
    <t>GEITMYRAs ALMA</t>
  </si>
  <si>
    <t>NO32721/20</t>
  </si>
  <si>
    <t>Chocomate's Wikki Perfect 2 work</t>
  </si>
  <si>
    <t>LPIII</t>
  </si>
  <si>
    <t>775</t>
  </si>
  <si>
    <t>rhodesian ridgeback</t>
  </si>
  <si>
    <t>NO46649/11</t>
  </si>
  <si>
    <t>Dame Fortunas Bo Hermann</t>
  </si>
  <si>
    <t>115</t>
  </si>
  <si>
    <t>finsk spets</t>
  </si>
  <si>
    <t>NO43888/19</t>
  </si>
  <si>
    <t>Tiurbakkens Tiia</t>
  </si>
  <si>
    <t>535</t>
  </si>
  <si>
    <t>jack russell terrier</t>
  </si>
  <si>
    <t>NO56185/11</t>
  </si>
  <si>
    <t>Hunter Hawk Noble Royalty</t>
  </si>
  <si>
    <t>AGIII</t>
  </si>
  <si>
    <t>354</t>
  </si>
  <si>
    <t>vorstehhund korthåret</t>
  </si>
  <si>
    <t>NO40437/17</t>
  </si>
  <si>
    <t>Huldremyras DLG Targa</t>
  </si>
  <si>
    <t>346</t>
  </si>
  <si>
    <t>nova scotia duck tolling retriever</t>
  </si>
  <si>
    <t>NO34057/17</t>
  </si>
  <si>
    <t>Lauvstuas Ardwinna Treasure of Wind</t>
  </si>
  <si>
    <t>NO44571/17</t>
  </si>
  <si>
    <t>Vidringstadsjegerens Kita</t>
  </si>
  <si>
    <t>NO52237/19</t>
  </si>
  <si>
    <t>Aviatrix's Love Story</t>
  </si>
  <si>
    <t>SE12834/2016</t>
  </si>
  <si>
    <t>K´Ke Asterias Kung Balthasar</t>
  </si>
  <si>
    <t>NO36445/17</t>
  </si>
  <si>
    <t>Fort Hjort Koia</t>
  </si>
  <si>
    <t>NO39144/20</t>
  </si>
  <si>
    <t>Pia</t>
  </si>
  <si>
    <t>124</t>
  </si>
  <si>
    <t>karelsk bjørnhund</t>
  </si>
  <si>
    <t>FI39165/18</t>
  </si>
  <si>
    <t>Peräsalon Speiderman</t>
  </si>
  <si>
    <t>NO30160/19</t>
  </si>
  <si>
    <t>Sjulstadfossens Buster</t>
  </si>
  <si>
    <t>NO38902/19</t>
  </si>
  <si>
    <t>Torvspetsen's A-V Alfa</t>
  </si>
  <si>
    <t>NO42065/20</t>
  </si>
  <si>
    <t>Kvassåsens A-A Loke</t>
  </si>
  <si>
    <t>348</t>
  </si>
  <si>
    <t>pointer</t>
  </si>
  <si>
    <t>SE21492/2018</t>
  </si>
  <si>
    <t>Skarpröets Poppo</t>
  </si>
  <si>
    <t>160</t>
  </si>
  <si>
    <t>västgøtaspets</t>
  </si>
  <si>
    <t>SE48015/2018</t>
  </si>
  <si>
    <t>Caliante It’s in the Stars</t>
  </si>
  <si>
    <t>NO44009/14</t>
  </si>
  <si>
    <t>Voredalens Stella</t>
  </si>
  <si>
    <t>NO49147/17</t>
  </si>
  <si>
    <t>Easyway A me to be proud of</t>
  </si>
  <si>
    <t>402</t>
  </si>
  <si>
    <t>australian cattledog</t>
  </si>
  <si>
    <t>SE50488/2017</t>
  </si>
  <si>
    <t>Honani</t>
  </si>
  <si>
    <t>733</t>
  </si>
  <si>
    <t>kromfohrländer</t>
  </si>
  <si>
    <t>DK00943/2019</t>
  </si>
  <si>
    <t>Belive vom Stindertal</t>
  </si>
  <si>
    <t>415</t>
  </si>
  <si>
    <t>dobermann</t>
  </si>
  <si>
    <t>SE12533/2019</t>
  </si>
  <si>
    <t>Sant Kreal Pontiac</t>
  </si>
  <si>
    <t>SE26611/2018</t>
  </si>
  <si>
    <t>Bellomis X-Calibur</t>
  </si>
  <si>
    <t>no33760/18</t>
  </si>
  <si>
    <t>Koksåsen's D-Rufus</t>
  </si>
  <si>
    <t>NO34202/20</t>
  </si>
  <si>
    <t>Be my Nox di Primigenia</t>
  </si>
  <si>
    <t>NO55036/19</t>
  </si>
  <si>
    <t>Sollitunets Grateful Girl Molly</t>
  </si>
  <si>
    <t>NO49832/17</t>
  </si>
  <si>
    <t>Aridgeocrat's Just-in Beaver</t>
  </si>
  <si>
    <t>845</t>
  </si>
  <si>
    <t>malteser</t>
  </si>
  <si>
    <t>NO54439/17</t>
  </si>
  <si>
    <t>Zingotrix Unique Flirt</t>
  </si>
  <si>
    <t>NO30702/20</t>
  </si>
  <si>
    <t>Koimyra's Gregers</t>
  </si>
  <si>
    <t>RKF5036409</t>
  </si>
  <si>
    <t>Ten Luny Kelvin Klyayn-II</t>
  </si>
  <si>
    <t>303</t>
  </si>
  <si>
    <t>amerikansk cocker spaniel</t>
  </si>
  <si>
    <t>DK01946/2019</t>
  </si>
  <si>
    <t>Galaksi Parti Girl is back</t>
  </si>
  <si>
    <t>NO51887/17</t>
  </si>
  <si>
    <t>Villmarkstuas Inka</t>
  </si>
  <si>
    <t>NO33275/19</t>
  </si>
  <si>
    <t>Solleon's 007- Diamonds Are Forever</t>
  </si>
  <si>
    <t>SE46283/2017</t>
  </si>
  <si>
    <t>Rippåsens Hosianna</t>
  </si>
  <si>
    <t>NO42719/18</t>
  </si>
  <si>
    <t>Dorris</t>
  </si>
  <si>
    <t>FI36592/19</t>
  </si>
  <si>
    <t>Jokiharjun Anttila</t>
  </si>
  <si>
    <t>JR715181DOB</t>
  </si>
  <si>
    <t>Dobergaarden Forever Corsanni</t>
  </si>
  <si>
    <t>FI37623/20</t>
  </si>
  <si>
    <t>Kiepin Sampo</t>
  </si>
  <si>
    <t>533</t>
  </si>
  <si>
    <t>irsk terrier</t>
  </si>
  <si>
    <t>SE49210/2019</t>
  </si>
  <si>
    <t>Smox Guns N'Roses</t>
  </si>
  <si>
    <t>SE55366/2016</t>
  </si>
  <si>
    <t>Rödebuans Grym</t>
  </si>
  <si>
    <t>SE36356/2019</t>
  </si>
  <si>
    <t>Zolbergs Bittan</t>
  </si>
  <si>
    <t>SE22850/2019</t>
  </si>
  <si>
    <t>Moharens Dramm</t>
  </si>
  <si>
    <t>NO45002/19</t>
  </si>
  <si>
    <t>Tåråfjell's Bjønn</t>
  </si>
  <si>
    <t>NO42079/18</t>
  </si>
  <si>
    <t>Irma av Trøenget</t>
  </si>
  <si>
    <t>NO45373/19</t>
  </si>
  <si>
    <t>Säterfallet's Alvin</t>
  </si>
  <si>
    <t>SE44990/2017</t>
  </si>
  <si>
    <t>Meet Myown Saman Ghoddos</t>
  </si>
  <si>
    <t>SpH C</t>
  </si>
  <si>
    <t>NO33042/17</t>
  </si>
  <si>
    <t>Mr. Swix</t>
  </si>
  <si>
    <t>SpH B</t>
  </si>
  <si>
    <t>746</t>
  </si>
  <si>
    <t>mellompuddel</t>
  </si>
  <si>
    <t>NO40717/17</t>
  </si>
  <si>
    <t>Days Of Greys Bertines Cecar</t>
  </si>
  <si>
    <t>088</t>
  </si>
  <si>
    <t>spansk vannhund</t>
  </si>
  <si>
    <t>NO45247/16</t>
  </si>
  <si>
    <t>Sara Santissima Del Corazoncito</t>
  </si>
  <si>
    <t>SpH D</t>
  </si>
  <si>
    <t>579</t>
  </si>
  <si>
    <t>chodsky pes</t>
  </si>
  <si>
    <t>NO40138/19</t>
  </si>
  <si>
    <t>Garegårdens Extreme Sansa</t>
  </si>
  <si>
    <t>NO51138/13</t>
  </si>
  <si>
    <t>Hennagardens Eroina Emilia</t>
  </si>
  <si>
    <t>421</t>
  </si>
  <si>
    <t>hovawart</t>
  </si>
  <si>
    <t>NO43441/18</t>
  </si>
  <si>
    <t>Achilles Af Apache di Primigenia</t>
  </si>
  <si>
    <t>SE31960/2017</t>
  </si>
  <si>
    <t>Brainpool's All Designed By Diva</t>
  </si>
  <si>
    <t>ACH</t>
  </si>
  <si>
    <t>SE39552/2016</t>
  </si>
  <si>
    <t>Funtorun Super Missoni</t>
  </si>
  <si>
    <t>AC</t>
  </si>
  <si>
    <t>SE58644/2013</t>
  </si>
  <si>
    <t>Roben Island's Pretty Blue Angel</t>
  </si>
  <si>
    <t>NO38621/18</t>
  </si>
  <si>
    <t>Akiro</t>
  </si>
  <si>
    <t>251</t>
  </si>
  <si>
    <t>hygenhund</t>
  </si>
  <si>
    <t>NO45303/18</t>
  </si>
  <si>
    <t>Dimmuborgir's H1 Vixey</t>
  </si>
  <si>
    <t>NO41132/18</t>
  </si>
  <si>
    <t>Vera</t>
  </si>
  <si>
    <t>233</t>
  </si>
  <si>
    <t>dvergdachshund strihåret</t>
  </si>
  <si>
    <t>NO58156/18</t>
  </si>
  <si>
    <t>Kreklingens Birdie</t>
  </si>
  <si>
    <t>224</t>
  </si>
  <si>
    <t>dunker</t>
  </si>
  <si>
    <t>NO51531/19</t>
  </si>
  <si>
    <t>Lystig av Esta Cado</t>
  </si>
  <si>
    <t>NO49809/17</t>
  </si>
  <si>
    <t>Drillo</t>
  </si>
  <si>
    <t>SE46990/2017</t>
  </si>
  <si>
    <t>Brunaboskogens Boss</t>
  </si>
  <si>
    <t>NO41399/20</t>
  </si>
  <si>
    <t>Re Tarzan</t>
  </si>
  <si>
    <t>SE25970/2017</t>
  </si>
  <si>
    <t>Rondodrevets Vilton</t>
  </si>
  <si>
    <t>SE42885/2019</t>
  </si>
  <si>
    <t>Reeo Flamma</t>
  </si>
  <si>
    <t>NO32354/19</t>
  </si>
  <si>
    <t>Rådyrtangen's Kjær\s-Ti</t>
  </si>
  <si>
    <t>NO41231/19</t>
  </si>
  <si>
    <t>Røraskogen's Ozzys Donna</t>
  </si>
  <si>
    <t>206</t>
  </si>
  <si>
    <t>bayersk viltsporhund</t>
  </si>
  <si>
    <t>PKRVI23428</t>
  </si>
  <si>
    <t>Melisa z Klanu Posokowcow</t>
  </si>
  <si>
    <t>204</t>
  </si>
  <si>
    <t>basset fauve de bretagne</t>
  </si>
  <si>
    <t>SE37464/2015</t>
  </si>
  <si>
    <t>Barney-granit</t>
  </si>
  <si>
    <t>SE14349/2020</t>
  </si>
  <si>
    <t>Meri Ban Mali</t>
  </si>
  <si>
    <t>NO41181/13</t>
  </si>
  <si>
    <t>Canidaes Meant 2 Be</t>
  </si>
  <si>
    <t>AGHIII</t>
  </si>
  <si>
    <t>439</t>
  </si>
  <si>
    <t>belgisk fårehund, tervueren</t>
  </si>
  <si>
    <t>NO48725/19</t>
  </si>
  <si>
    <t>Traxa's Owen (t)</t>
  </si>
  <si>
    <t>345</t>
  </si>
  <si>
    <t>labrador retriever</t>
  </si>
  <si>
    <t>DK06486/2016</t>
  </si>
  <si>
    <t>Møgelholts Painted black Pipit</t>
  </si>
  <si>
    <t>709</t>
  </si>
  <si>
    <t>berner sennenhund</t>
  </si>
  <si>
    <t>NO34686/16</t>
  </si>
  <si>
    <t>Our Royal Chief No. 7 av Milkcreek</t>
  </si>
  <si>
    <t>046</t>
  </si>
  <si>
    <t>svensk hvit elghund</t>
  </si>
  <si>
    <t>NO41140/17</t>
  </si>
  <si>
    <t>Vesterleins Ane Magrete</t>
  </si>
  <si>
    <t>no53761/19</t>
  </si>
  <si>
    <t>Kokopellis Iherdige Rakel</t>
  </si>
  <si>
    <t>FI28761/18</t>
  </si>
  <si>
    <t>Onnentien Fuji</t>
  </si>
  <si>
    <t>NO38516/19</t>
  </si>
  <si>
    <t>Jamtvollens Heika</t>
  </si>
  <si>
    <t>NO41752/20</t>
  </si>
  <si>
    <t>Tjennslias L-O Professor Balthazar</t>
  </si>
  <si>
    <t>N-JC</t>
  </si>
  <si>
    <t>NO55606/15</t>
  </si>
  <si>
    <t>Losklangen's A- Bånnski</t>
  </si>
  <si>
    <t>NO43235/19</t>
  </si>
  <si>
    <t>Sisotindens A - Ravn</t>
  </si>
  <si>
    <t>NO58390/19</t>
  </si>
  <si>
    <t>Theo frå Håggåstuggu</t>
  </si>
  <si>
    <t>114</t>
  </si>
  <si>
    <t>finsk lapphund</t>
  </si>
  <si>
    <t>FI51550/17</t>
  </si>
  <si>
    <t>Pakkaspeikon Peski</t>
  </si>
  <si>
    <t>NO58985/19</t>
  </si>
  <si>
    <t>Kalo Skilo's Double-O Seven</t>
  </si>
  <si>
    <t>139</t>
  </si>
  <si>
    <t>norrbottenspets</t>
  </si>
  <si>
    <t>NO32745/17</t>
  </si>
  <si>
    <t>Brattvolls Biesse</t>
  </si>
  <si>
    <t>NO46826/18</t>
  </si>
  <si>
    <t>Vatnebu's C-Leo</t>
  </si>
  <si>
    <t>NO38189/19</t>
  </si>
  <si>
    <t>Frøya</t>
  </si>
  <si>
    <t>NO37533/16</t>
  </si>
  <si>
    <t>Elgdalsfjellets Nero</t>
  </si>
  <si>
    <t>NO32331/19</t>
  </si>
  <si>
    <t>Koimyra's Billie</t>
  </si>
  <si>
    <t>NO35609/19</t>
  </si>
  <si>
    <t>Setesdalens Rapp</t>
  </si>
  <si>
    <t>NO31157/19</t>
  </si>
  <si>
    <t>Clifford</t>
  </si>
  <si>
    <t>NO46080/14</t>
  </si>
  <si>
    <t>Ristjernet's Chico</t>
  </si>
  <si>
    <t>NO41572/19</t>
  </si>
  <si>
    <t>ON Hunter</t>
  </si>
  <si>
    <t>321</t>
  </si>
  <si>
    <t>engelsk springer spaniel</t>
  </si>
  <si>
    <t>NO35786/19</t>
  </si>
  <si>
    <t>Cocoline Kind Of Awesome</t>
  </si>
  <si>
    <t>NO47611/20</t>
  </si>
  <si>
    <t>Smalltall's Looking for Trouble</t>
  </si>
  <si>
    <t>NO43123/19</t>
  </si>
  <si>
    <t>Snikjegern's Maija</t>
  </si>
  <si>
    <t>769</t>
  </si>
  <si>
    <t>pumi</t>
  </si>
  <si>
    <t>NO38687/13</t>
  </si>
  <si>
    <t>Bissibingens Freidig Fiona Nojo</t>
  </si>
  <si>
    <t>no45865/18</t>
  </si>
  <si>
    <t>Bagskjuldalen's Anton</t>
  </si>
  <si>
    <t>609</t>
  </si>
  <si>
    <t>greyhound</t>
  </si>
  <si>
    <t>KCAW00619402</t>
  </si>
  <si>
    <t>Artefakt Ardent Love</t>
  </si>
  <si>
    <t>536</t>
  </si>
  <si>
    <t>kerry blue terrier</t>
  </si>
  <si>
    <t>FI53157/20</t>
  </si>
  <si>
    <t>Vaya Tela Funiculi Funicula</t>
  </si>
  <si>
    <t>563</t>
  </si>
  <si>
    <t>staffordshire bull terrier</t>
  </si>
  <si>
    <t>NO44725/16</t>
  </si>
  <si>
    <t>Fangornstaffs Black Crystal</t>
  </si>
  <si>
    <t>se41306/2016</t>
  </si>
  <si>
    <t>Ubsola Wilding</t>
  </si>
  <si>
    <t>NO44520/10</t>
  </si>
  <si>
    <t>Ulvemors V Key To The Future (t)</t>
  </si>
  <si>
    <t>NO48638/18</t>
  </si>
  <si>
    <t>Bissibingens Love Mo Ze</t>
  </si>
  <si>
    <t>ROI17/110603</t>
  </si>
  <si>
    <t>Italianstyle Dory</t>
  </si>
  <si>
    <t>603</t>
  </si>
  <si>
    <t>afghansk mynde</t>
  </si>
  <si>
    <t>NO48898/17</t>
  </si>
  <si>
    <t>Esbelto's It is A Dream Team</t>
  </si>
  <si>
    <t>se32593/2019</t>
  </si>
  <si>
    <t>MOTTIBÄCKENS NANNE</t>
  </si>
  <si>
    <t>NO48525/18</t>
  </si>
  <si>
    <t>Dali's Still Rock and Roll To Me</t>
  </si>
  <si>
    <t>836</t>
  </si>
  <si>
    <t>japanese chin</t>
  </si>
  <si>
    <t>RKF5009081</t>
  </si>
  <si>
    <t>Omikudzi Django</t>
  </si>
  <si>
    <t>SE50507/2017</t>
  </si>
  <si>
    <t>Mottibäckens Klinga</t>
  </si>
  <si>
    <t>NO46694/14</t>
  </si>
  <si>
    <t>Bånfost's Opie</t>
  </si>
  <si>
    <t>NO50313/19</t>
  </si>
  <si>
    <t>Vestre Eskedal's E-YR Arya</t>
  </si>
  <si>
    <t>SE24090/2019</t>
  </si>
  <si>
    <t>Bellezza's Hidalgo</t>
  </si>
  <si>
    <t>877</t>
  </si>
  <si>
    <t>coton de tulear</t>
  </si>
  <si>
    <t>SE48705/2018</t>
  </si>
  <si>
    <t>Chanceux Le Petit Prince Parfait</t>
  </si>
  <si>
    <t>SE16477/2018</t>
  </si>
  <si>
    <t>White Starlets Fashion Skystormer</t>
  </si>
  <si>
    <t>NO32946/18</t>
  </si>
  <si>
    <t>Molineux Suit Your Self</t>
  </si>
  <si>
    <t>NO37534/17</t>
  </si>
  <si>
    <t>Nordmolia's L Trygve</t>
  </si>
  <si>
    <t>NO47547/16</t>
  </si>
  <si>
    <t>Rugdelias ZAE Maiya la Belle</t>
  </si>
  <si>
    <t>840</t>
  </si>
  <si>
    <t>kleinspitz</t>
  </si>
  <si>
    <t>NO50488/17</t>
  </si>
  <si>
    <t>Samscar's Gypsy Rose</t>
  </si>
  <si>
    <t>NO43237/19</t>
  </si>
  <si>
    <t>Sisotindens A- Zanto</t>
  </si>
  <si>
    <t>NO39735/16</t>
  </si>
  <si>
    <t>Småslettet's Brenna</t>
  </si>
  <si>
    <t>089</t>
  </si>
  <si>
    <t>stabijhoun</t>
  </si>
  <si>
    <t>NO40973/15</t>
  </si>
  <si>
    <t>Snowlight's Admirable In Action</t>
  </si>
  <si>
    <t>NO45368/19</t>
  </si>
  <si>
    <t>Säterfallet's Ada</t>
  </si>
  <si>
    <t>NO40395/18</t>
  </si>
  <si>
    <t>Alaberget Farta</t>
  </si>
  <si>
    <t>NO53276/19</t>
  </si>
  <si>
    <t>Kvitevarden's Costa Mycket</t>
  </si>
  <si>
    <t>NO53067/18</t>
  </si>
  <si>
    <t>Losklangen's C Pixi</t>
  </si>
  <si>
    <t>NO44803/18</t>
  </si>
  <si>
    <t>MT-Kaos</t>
  </si>
  <si>
    <t>NO34226/18</t>
  </si>
  <si>
    <t>Rock</t>
  </si>
  <si>
    <t>NO36527/19</t>
  </si>
  <si>
    <t>Grytosens Ajax</t>
  </si>
  <si>
    <t>NO38921/15</t>
  </si>
  <si>
    <t>Jeppedalens Leah</t>
  </si>
  <si>
    <t>NO40092/19</t>
  </si>
  <si>
    <t>Torslias Fixi</t>
  </si>
  <si>
    <t>NO47893/19</t>
  </si>
  <si>
    <t>Gokstadhaugen's LUNA</t>
  </si>
  <si>
    <t>AS12656/2015</t>
  </si>
  <si>
    <t>Call Me-Robin Z Jamenskych Valiku</t>
  </si>
  <si>
    <t>SE48968/2011</t>
  </si>
  <si>
    <t>Dragonora Nyphadora</t>
  </si>
  <si>
    <t>FSC</t>
  </si>
  <si>
    <t>SE17250/2016</t>
  </si>
  <si>
    <t>Behrens Flora Fårfiol</t>
  </si>
  <si>
    <t>SE22407/2020</t>
  </si>
  <si>
    <t>Silverkällans Wendy</t>
  </si>
  <si>
    <t>NO41402/20</t>
  </si>
  <si>
    <t>Re Liss</t>
  </si>
  <si>
    <t>NO50378/17</t>
  </si>
  <si>
    <t>Stakkelias Kira III</t>
  </si>
  <si>
    <t>230</t>
  </si>
  <si>
    <t>dvergdachshund langhåret</t>
  </si>
  <si>
    <t>NO58136/18</t>
  </si>
  <si>
    <t>Lofotdachsen's Nanook of the North</t>
  </si>
  <si>
    <t>NO46354/19</t>
  </si>
  <si>
    <t>NB Kion</t>
  </si>
  <si>
    <t>NO46350/19</t>
  </si>
  <si>
    <t>NB Nala</t>
  </si>
  <si>
    <t>NO44206/18</t>
  </si>
  <si>
    <t>Trollskogens T-P Heddy</t>
  </si>
  <si>
    <t>NO40155/15</t>
  </si>
  <si>
    <t>Sega's Aro</t>
  </si>
  <si>
    <t>NO41935/17</t>
  </si>
  <si>
    <t>Mikki</t>
  </si>
  <si>
    <t>NO43769/16</t>
  </si>
  <si>
    <t>Brynsåsen's Ella</t>
  </si>
  <si>
    <t>NO43658/19</t>
  </si>
  <si>
    <t>Koloåsen's Rinja</t>
  </si>
  <si>
    <t>202</t>
  </si>
  <si>
    <t>basset artesien normand</t>
  </si>
  <si>
    <t>NO48766/18</t>
  </si>
  <si>
    <t>Hjortefall's Ellie</t>
  </si>
  <si>
    <t>SE40365/2020</t>
  </si>
  <si>
    <t>Andrummets Koi Överföra</t>
  </si>
  <si>
    <t>154</t>
  </si>
  <si>
    <t>shiba</t>
  </si>
  <si>
    <t>NO56753/17</t>
  </si>
  <si>
    <t>Chouichi av Enerhaugen</t>
  </si>
  <si>
    <t>no39680/18</t>
  </si>
  <si>
    <t>Re Cindy</t>
  </si>
  <si>
    <t>364</t>
  </si>
  <si>
    <t>welsh springer spaniel</t>
  </si>
  <si>
    <t>SE19099/2017</t>
  </si>
  <si>
    <t>Waterstreams Dreamer</t>
  </si>
  <si>
    <t>SE38114/2018</t>
  </si>
  <si>
    <t>WIEBOS SIXTEN</t>
  </si>
  <si>
    <t>SE47768/2016</t>
  </si>
  <si>
    <t>Hölatoppens Pia</t>
  </si>
  <si>
    <t>542</t>
  </si>
  <si>
    <t>manchester terrier</t>
  </si>
  <si>
    <t>NO53012/19</t>
  </si>
  <si>
    <t>Tsar-ping's Brexit Ara</t>
  </si>
  <si>
    <t>266</t>
  </si>
  <si>
    <t>schillerstøver</t>
  </si>
  <si>
    <t>SE44525/2018</t>
  </si>
  <si>
    <t>Hassel Stigen Häxa</t>
  </si>
  <si>
    <t>N-JRCH</t>
  </si>
  <si>
    <t>763</t>
  </si>
  <si>
    <t>stor puddel</t>
  </si>
  <si>
    <t>SE58352/2015</t>
  </si>
  <si>
    <t>Dag Och Natt Light It Up Blue</t>
  </si>
  <si>
    <t>LC</t>
  </si>
  <si>
    <t>NO60734/20</t>
  </si>
  <si>
    <t>Ayame fra Shiba of the trones</t>
  </si>
  <si>
    <t>406</t>
  </si>
  <si>
    <t>boxer</t>
  </si>
  <si>
    <t>SE30190/2018</t>
  </si>
  <si>
    <t>Engelaiz Hazel</t>
  </si>
  <si>
    <t>SE56810/2016</t>
  </si>
  <si>
    <t>Moonstruck Good Morning Sunshine</t>
  </si>
  <si>
    <t>SE45141/2017</t>
  </si>
  <si>
    <t>Doubleuse Gary Grant</t>
  </si>
  <si>
    <t>NO36497/18</t>
  </si>
  <si>
    <t>Fak's Harley</t>
  </si>
  <si>
    <t>108</t>
  </si>
  <si>
    <t>pyreneisk gjeterhund  m/korth.hode</t>
  </si>
  <si>
    <t>NO31558/19</t>
  </si>
  <si>
    <t>Hakriellis I'm glad to be with you</t>
  </si>
  <si>
    <t>370</t>
  </si>
  <si>
    <t>schäferhund langhår</t>
  </si>
  <si>
    <t>NO56717/16</t>
  </si>
  <si>
    <t>Fughita's Q-Zantha</t>
  </si>
  <si>
    <t>SE32065/2016</t>
  </si>
  <si>
    <t>Lundecock's Read It All</t>
  </si>
  <si>
    <t>SE36796/2019</t>
  </si>
  <si>
    <t>Lundecock's Fools Paradise</t>
  </si>
  <si>
    <t>SE37477/2018</t>
  </si>
  <si>
    <t>Ramita de Palma Pixie</t>
  </si>
  <si>
    <t>741</t>
  </si>
  <si>
    <t>xoloitzcuintle mellom</t>
  </si>
  <si>
    <t>NO51917/15</t>
  </si>
  <si>
    <t>Artic Xolos Mime av MILJØSABLO</t>
  </si>
  <si>
    <t>878</t>
  </si>
  <si>
    <t>peruviansk nakenhund medium</t>
  </si>
  <si>
    <t>SE15633/2019</t>
  </si>
  <si>
    <t>Wow I'm Handsome</t>
  </si>
  <si>
    <t>734</t>
  </si>
  <si>
    <t>lancashire heeler</t>
  </si>
  <si>
    <t>SE30143/2013</t>
  </si>
  <si>
    <t>Mirox Bellissima La Belle</t>
  </si>
  <si>
    <t>123</t>
  </si>
  <si>
    <t>russian toy, langhåret</t>
  </si>
  <si>
    <t>SE57440/2018</t>
  </si>
  <si>
    <t>kiss of tender ocean sun</t>
  </si>
  <si>
    <t>SE23437/2015</t>
  </si>
  <si>
    <t>Tuvtjärns Rocky</t>
  </si>
  <si>
    <t>NO36817/19</t>
  </si>
  <si>
    <t>Hunter</t>
  </si>
  <si>
    <t>NO46153/18</t>
  </si>
  <si>
    <t>V-M Mie</t>
  </si>
  <si>
    <t>NO45328/17</t>
  </si>
  <si>
    <t>Woodshine's Just For Fun</t>
  </si>
  <si>
    <t>NO51442/15</t>
  </si>
  <si>
    <t>WOODSHINE's Lucky Surprise</t>
  </si>
  <si>
    <t>NO59020/18</t>
  </si>
  <si>
    <t>Woodshine's Alhambra Garden</t>
  </si>
  <si>
    <t>NO35906/19</t>
  </si>
  <si>
    <t>Hempth's LEXIE</t>
  </si>
  <si>
    <t>SE51662/2014</t>
  </si>
  <si>
    <t>Shelteam Miranda Dream Line</t>
  </si>
  <si>
    <t>SE32005/2014</t>
  </si>
  <si>
    <t>Se Upp Full I Fan</t>
  </si>
  <si>
    <t>119</t>
  </si>
  <si>
    <t>islandsk fårehund</t>
  </si>
  <si>
    <t>NO49830/17</t>
  </si>
  <si>
    <t>Trítla</t>
  </si>
  <si>
    <t>NO38120/19</t>
  </si>
  <si>
    <t>Iverkammen's B-Kompis</t>
  </si>
  <si>
    <t>NO38121/19</t>
  </si>
  <si>
    <t>Iverkammen's Balder</t>
  </si>
  <si>
    <t>NO42518/20</t>
  </si>
  <si>
    <t>Monsrudligaens Micke</t>
  </si>
  <si>
    <t>NO49240/20</t>
  </si>
  <si>
    <t>Kitti</t>
  </si>
  <si>
    <t>NO58668/19</t>
  </si>
  <si>
    <t>Essie</t>
  </si>
  <si>
    <t>NO37453/21</t>
  </si>
  <si>
    <t>Shameless Paws Lay Down The Law</t>
  </si>
  <si>
    <t>SE22148/2020</t>
  </si>
  <si>
    <t>Hölatoppens Billo</t>
  </si>
  <si>
    <t>SE21850/2020</t>
  </si>
  <si>
    <t>Dragonora Dirty Sexy Money</t>
  </si>
  <si>
    <t>SE34962/2017</t>
  </si>
  <si>
    <t>Älgforsens Hm-Jerry</t>
  </si>
  <si>
    <t>FI21947/19</t>
  </si>
  <si>
    <t>Ahmalammin Dikta</t>
  </si>
  <si>
    <t>NO55753/14</t>
  </si>
  <si>
    <t>Golden Edition's Ace Of Cards</t>
  </si>
  <si>
    <t>NO55704/18</t>
  </si>
  <si>
    <t>Just Pandora's Electra</t>
  </si>
  <si>
    <t>LOF822702/0</t>
  </si>
  <si>
    <t>Very Vigie Life In Technicolor</t>
  </si>
  <si>
    <t>NO54281/16</t>
  </si>
  <si>
    <t>Miss Red Beauty Lace</t>
  </si>
  <si>
    <t>816</t>
  </si>
  <si>
    <t>chinese crested</t>
  </si>
  <si>
    <t>PKRIX85787</t>
  </si>
  <si>
    <t>Vivka Sasima</t>
  </si>
  <si>
    <t>SE25824/2020</t>
  </si>
  <si>
    <t>Jämtmyrens Quattro</t>
  </si>
  <si>
    <t>NO37065/18</t>
  </si>
  <si>
    <t>Lillefoss Nelson</t>
  </si>
  <si>
    <t>SE29214/2019</t>
  </si>
  <si>
    <t>VISVALLENS ASTOK</t>
  </si>
  <si>
    <t>NO53101/18</t>
  </si>
  <si>
    <t>Varg av Gausbu</t>
  </si>
  <si>
    <t>NO39997/18</t>
  </si>
  <si>
    <t>NO44779/20</t>
  </si>
  <si>
    <t>Børvelia's Toke</t>
  </si>
  <si>
    <t>NO30822/20</t>
  </si>
  <si>
    <t>Fort Hjort Sota</t>
  </si>
  <si>
    <t>NO49385/18</t>
  </si>
  <si>
    <t>Storm</t>
  </si>
  <si>
    <t>NO39232/15</t>
  </si>
  <si>
    <t>Losnabakken's S-l Frøya</t>
  </si>
  <si>
    <t>SE18436/2020</t>
  </si>
  <si>
    <t>Jovis Extra Action</t>
  </si>
  <si>
    <t>NO34150/20</t>
  </si>
  <si>
    <t>Setesdalens Varg</t>
  </si>
  <si>
    <t>NO36384/19</t>
  </si>
  <si>
    <t>Blodålån's Ivo</t>
  </si>
  <si>
    <t>NO37496/18</t>
  </si>
  <si>
    <t>Buck</t>
  </si>
  <si>
    <t>NO39277/18</t>
  </si>
  <si>
    <t>Hallingnatten's Raa</t>
  </si>
  <si>
    <t>NO41502/20</t>
  </si>
  <si>
    <t>Tåråfjell's Dino</t>
  </si>
  <si>
    <t>NO34152/20</t>
  </si>
  <si>
    <t>Setesdalens Vito</t>
  </si>
  <si>
    <t>NO38986/20</t>
  </si>
  <si>
    <t>Sølvrabbens Dijk</t>
  </si>
  <si>
    <t>NO45890/18</t>
  </si>
  <si>
    <t>Kolbyjagets Sako</t>
  </si>
  <si>
    <t>NO52177/19</t>
  </si>
  <si>
    <t>Blodålån's Golla</t>
  </si>
  <si>
    <t>NO39608/20</t>
  </si>
  <si>
    <t>BJØRGASKOGENs C AIKO</t>
  </si>
  <si>
    <t>357</t>
  </si>
  <si>
    <t>vorstehhund strihåret</t>
  </si>
  <si>
    <t>IS19235/14</t>
  </si>
  <si>
    <t>Ice Artemis Freyja</t>
  </si>
  <si>
    <t>SE15192/2018</t>
  </si>
  <si>
    <t>Vinnarviljas Dottie Duppiedoo</t>
  </si>
  <si>
    <t>NO45236/19</t>
  </si>
  <si>
    <t>Nordsetåsens Thea</t>
  </si>
  <si>
    <t>se33681/2018</t>
  </si>
  <si>
    <t>Rosådalens Eta</t>
  </si>
  <si>
    <t>860</t>
  </si>
  <si>
    <t>pomeranian</t>
  </si>
  <si>
    <t>NO51788/09</t>
  </si>
  <si>
    <t>Katchinas Heart Of Gold</t>
  </si>
  <si>
    <t>NO40045/19</t>
  </si>
  <si>
    <t>Ajax av Frøyhagaarden</t>
  </si>
  <si>
    <t>NO54552/15</t>
  </si>
  <si>
    <t>Åstdalen's Hera</t>
  </si>
  <si>
    <t>NO34639/19</t>
  </si>
  <si>
    <t>SM Iben av Siradachs</t>
  </si>
  <si>
    <t>NO50186/19</t>
  </si>
  <si>
    <t>Kombijegerens JL Nala</t>
  </si>
  <si>
    <t>NO38234/16</t>
  </si>
  <si>
    <t>Haugmyra's Mio</t>
  </si>
  <si>
    <t>N-JC (d)</t>
  </si>
  <si>
    <t>NO46448/17</t>
  </si>
  <si>
    <t>Skogmannens Ask Benny</t>
  </si>
  <si>
    <t>NO33844/17</t>
  </si>
  <si>
    <t>Nelly</t>
  </si>
  <si>
    <t>NO50509/17</t>
  </si>
  <si>
    <t>Stella Pantera</t>
  </si>
  <si>
    <t>NO45864/18</t>
  </si>
  <si>
    <t>Bagskjuldalen's Arja</t>
  </si>
  <si>
    <t>NO47997/18</t>
  </si>
  <si>
    <t>Rikko</t>
  </si>
  <si>
    <t>NO45056/20</t>
  </si>
  <si>
    <t>R-Selma</t>
  </si>
  <si>
    <t>NO52740/18</t>
  </si>
  <si>
    <t>Furukollen's Harenes skrekk</t>
  </si>
  <si>
    <t>263</t>
  </si>
  <si>
    <t>luzernerstøver</t>
  </si>
  <si>
    <t>SE17537/2017</t>
  </si>
  <si>
    <t>Frostvallens Smuggler</t>
  </si>
  <si>
    <t>NO42631/16</t>
  </si>
  <si>
    <t>Bluff's Kvikke Kala</t>
  </si>
  <si>
    <t>NO44703/18</t>
  </si>
  <si>
    <t>Briskelias Arja</t>
  </si>
  <si>
    <t>NO44853/16</t>
  </si>
  <si>
    <t>Tranaskogens Ekko</t>
  </si>
  <si>
    <t>DK13001/2020</t>
  </si>
  <si>
    <t>Bvlgari Colas de Amor</t>
  </si>
  <si>
    <t>721</t>
  </si>
  <si>
    <t>engelsk bulldog</t>
  </si>
  <si>
    <t>DK16642/2016</t>
  </si>
  <si>
    <t>Schønemann Butch The Bulldog</t>
  </si>
  <si>
    <t>SE49533/2019</t>
  </si>
  <si>
    <t>Nordlandia Danes Northern Lights</t>
  </si>
  <si>
    <t>NO44915/18</t>
  </si>
  <si>
    <t>Lytta's Juan Pablo of Rockmaker</t>
  </si>
  <si>
    <t>DK05938/2017</t>
  </si>
  <si>
    <t>Vilslev PK O-Kay</t>
  </si>
  <si>
    <t>624</t>
  </si>
  <si>
    <t>saluki</t>
  </si>
  <si>
    <t>DK06892/2019</t>
  </si>
  <si>
    <t>Khayif Oh Julaj Efreh</t>
  </si>
  <si>
    <t>LUC</t>
  </si>
  <si>
    <t>NO45357/14</t>
  </si>
  <si>
    <t>Enga's King Kompis</t>
  </si>
  <si>
    <t>812</t>
  </si>
  <si>
    <t>chihuahua korthåret</t>
  </si>
  <si>
    <t>SE16795/2017</t>
  </si>
  <si>
    <t>Paws Power av Lay-ia</t>
  </si>
  <si>
    <t>827</t>
  </si>
  <si>
    <t>fransk bulldog</t>
  </si>
  <si>
    <t>NO35465/17</t>
  </si>
  <si>
    <t>Convivials Obsession Girl</t>
  </si>
  <si>
    <t>NO46350/18</t>
  </si>
  <si>
    <t>Convivials Disco Fever</t>
  </si>
  <si>
    <t>NO49932/19</t>
  </si>
  <si>
    <t>Blubby's Electric Electra</t>
  </si>
  <si>
    <t>317</t>
  </si>
  <si>
    <t>curly coated retriever</t>
  </si>
  <si>
    <t>NO56204/19</t>
  </si>
  <si>
    <t>Infallibles Black Angel</t>
  </si>
  <si>
    <t>NO54648/14</t>
  </si>
  <si>
    <t>Captivas Another Love</t>
  </si>
  <si>
    <t>NO33642/20</t>
  </si>
  <si>
    <t>Casein's Tabriz</t>
  </si>
  <si>
    <t>248</t>
  </si>
  <si>
    <t>hannoveransk viltsporhund</t>
  </si>
  <si>
    <t>DK08543/2016</t>
  </si>
  <si>
    <t>Sárosfõi Szika</t>
  </si>
  <si>
    <t>NO50717/18</t>
  </si>
  <si>
    <t>NO47631/19</t>
  </si>
  <si>
    <t>Svartpyttens Bessie</t>
  </si>
  <si>
    <t>NO35575/19</t>
  </si>
  <si>
    <t>Stuttfot's Huldra</t>
  </si>
  <si>
    <t>NO47983/18</t>
  </si>
  <si>
    <t>Husåsskogen's Dolly</t>
  </si>
  <si>
    <t>SE35179/2016</t>
  </si>
  <si>
    <t>Vistenas Dumbledore</t>
  </si>
  <si>
    <t>633</t>
  </si>
  <si>
    <t>whippet</t>
  </si>
  <si>
    <t>NO58324/19</t>
  </si>
  <si>
    <t>Kathstone's Lemonade And Biscuits</t>
  </si>
  <si>
    <t>se46262/2018</t>
  </si>
  <si>
    <t>Milla &amp; Nicke's Yksi</t>
  </si>
  <si>
    <t>NO45182/15</t>
  </si>
  <si>
    <t>Kjennsbekken's Wu Urk</t>
  </si>
  <si>
    <t>NO40575/16</t>
  </si>
  <si>
    <t>Rudskog's Windmaker</t>
  </si>
  <si>
    <t>081</t>
  </si>
  <si>
    <t>schapendoes</t>
  </si>
  <si>
    <t>SE38080/2018</t>
  </si>
  <si>
    <t>Briemates Hilda The Witch</t>
  </si>
  <si>
    <t>161</t>
  </si>
  <si>
    <t>vestsibirsk laika</t>
  </si>
  <si>
    <t>NO51302/16</t>
  </si>
  <si>
    <t>Serebjanka Luna</t>
  </si>
  <si>
    <t>NO51304/16</t>
  </si>
  <si>
    <t>Serebjanka Lea</t>
  </si>
  <si>
    <t>SE27217/2016</t>
  </si>
  <si>
    <t>Brattåsbäckens Zita</t>
  </si>
  <si>
    <t>758</t>
  </si>
  <si>
    <t>portugisisk vannhund</t>
  </si>
  <si>
    <t>NO49269/19</t>
  </si>
  <si>
    <t>Aquafortis Ulysses</t>
  </si>
  <si>
    <t>534</t>
  </si>
  <si>
    <t>parson russell terrier</t>
  </si>
  <si>
    <t>NO36119/17</t>
  </si>
  <si>
    <t>Russell Yards Kick-Ass</t>
  </si>
  <si>
    <t>806</t>
  </si>
  <si>
    <t>boston terrier</t>
  </si>
  <si>
    <t>NO56507/18</t>
  </si>
  <si>
    <t>Giantero's Smile A While</t>
  </si>
  <si>
    <t>322</t>
  </si>
  <si>
    <t>field spaniel</t>
  </si>
  <si>
    <t>NO55232/19</t>
  </si>
  <si>
    <t>Fields Of Joy's Between The Lines</t>
  </si>
  <si>
    <t>NO45132/18</t>
  </si>
  <si>
    <t>Working Power's Topaz</t>
  </si>
  <si>
    <t>LPII</t>
  </si>
  <si>
    <t>NO53099/19</t>
  </si>
  <si>
    <t>Hermiroz Black Widow</t>
  </si>
  <si>
    <t>NO39568/19</t>
  </si>
  <si>
    <t>KickBack Lock And Load</t>
  </si>
  <si>
    <t>430</t>
  </si>
  <si>
    <t>riesenschnauzer sort</t>
  </si>
  <si>
    <t>NO56071/20</t>
  </si>
  <si>
    <t>Riesen Monamis Nikoline</t>
  </si>
  <si>
    <t>NO56131/17</t>
  </si>
  <si>
    <t>Minnlett's Hot News</t>
  </si>
  <si>
    <t>804</t>
  </si>
  <si>
    <t>bichon frisé</t>
  </si>
  <si>
    <t>NO56375/17</t>
  </si>
  <si>
    <t>Spinstar's Back To The Future</t>
  </si>
  <si>
    <t>NO41014/16</t>
  </si>
  <si>
    <t>Tsar-ping's Millennium Eraak</t>
  </si>
  <si>
    <t>SE14848/2015</t>
  </si>
  <si>
    <t>Aquatass Santa Monica Blvd</t>
  </si>
  <si>
    <t>NO38996/16</t>
  </si>
  <si>
    <t>Illizit Attain The Acme Of Ideal</t>
  </si>
  <si>
    <t>NO40284/19</t>
  </si>
  <si>
    <t>Lebrany's All Eyes On Me</t>
  </si>
  <si>
    <t>773</t>
  </si>
  <si>
    <t>pyreneisk gjeterhund</t>
  </si>
  <si>
    <t>FI48666/16</t>
  </si>
  <si>
    <t>Entre Nous Tourmaline Noire</t>
  </si>
  <si>
    <t>NO41107/19</t>
  </si>
  <si>
    <t>TF Elgkampen's Aria</t>
  </si>
  <si>
    <t>NO41203/18</t>
  </si>
  <si>
    <t>Brånajota's Prince</t>
  </si>
  <si>
    <t>NO45904/17</t>
  </si>
  <si>
    <t>Butangen's Tajka</t>
  </si>
  <si>
    <t>NO44781/20</t>
  </si>
  <si>
    <t>Børvelia's Unike</t>
  </si>
  <si>
    <t>DK20564/2019</t>
  </si>
  <si>
    <t>Running Raiders Nick Fury</t>
  </si>
  <si>
    <t>FI36790/16</t>
  </si>
  <si>
    <t>Nipsu</t>
  </si>
  <si>
    <t>SE31231/2017</t>
  </si>
  <si>
    <t>Skogsvrån's Sportiga Saga</t>
  </si>
  <si>
    <t>RLIII</t>
  </si>
  <si>
    <t>NO54738/15</t>
  </si>
  <si>
    <t>Adoreas Red Kasey</t>
  </si>
  <si>
    <t>SE10367/2019</t>
  </si>
  <si>
    <t>Volzhskiy Arkos Run To Shyloch</t>
  </si>
  <si>
    <t>719</t>
  </si>
  <si>
    <t>dvergpuddel</t>
  </si>
  <si>
    <t>NO32370/20</t>
  </si>
  <si>
    <t>Skrivarbakken's Mocca Master</t>
  </si>
  <si>
    <t>857</t>
  </si>
  <si>
    <t>phalène</t>
  </si>
  <si>
    <t>NO40979/16</t>
  </si>
  <si>
    <t>Beautiful Hope Dean</t>
  </si>
  <si>
    <t>545</t>
  </si>
  <si>
    <t>miniature bull terrier</t>
  </si>
  <si>
    <t>FI10338/20</t>
  </si>
  <si>
    <t>Bullbugbear's Jappeloup</t>
  </si>
  <si>
    <t>NO43767/16</t>
  </si>
  <si>
    <t>Brynsåsen's Zita</t>
  </si>
  <si>
    <t>NO61588/20</t>
  </si>
  <si>
    <t>TF Elgkampen's Basse</t>
  </si>
  <si>
    <t>NO56768/19</t>
  </si>
  <si>
    <t>Metzin Ivri King</t>
  </si>
  <si>
    <t>NO34248/20</t>
  </si>
  <si>
    <t>Klettfjellet's B-Shakira</t>
  </si>
  <si>
    <t>NO38408/19</t>
  </si>
  <si>
    <t>Svartstjernas Munin</t>
  </si>
  <si>
    <t>NO38255/19</t>
  </si>
  <si>
    <t>Pei Fang Taxi</t>
  </si>
  <si>
    <t>NO39931/20</t>
  </si>
  <si>
    <t>A-P Mauser</t>
  </si>
  <si>
    <t>NO44802/18</t>
  </si>
  <si>
    <t>MT-Koia</t>
  </si>
  <si>
    <t>SE25827/2020</t>
  </si>
  <si>
    <t>Jämtmyrens Qmac</t>
  </si>
  <si>
    <t>SE45236/2018</t>
  </si>
  <si>
    <t>SUNDELLENS ESTER</t>
  </si>
  <si>
    <t>NO33563/21</t>
  </si>
  <si>
    <t>Kenzoku's Queen Zelda</t>
  </si>
  <si>
    <t>117</t>
  </si>
  <si>
    <t>mittelspitz</t>
  </si>
  <si>
    <t>NO57535/18</t>
  </si>
  <si>
    <t>Fjarhundi's Beloved Miss Bella</t>
  </si>
  <si>
    <t>NO37194/18</t>
  </si>
  <si>
    <t>Lekåsen's I- Stella</t>
  </si>
  <si>
    <t>NO37303/19</t>
  </si>
  <si>
    <t>Engefloen's Bonso</t>
  </si>
  <si>
    <t>615</t>
  </si>
  <si>
    <t>italiensk mynde</t>
  </si>
  <si>
    <t>NO34636/19</t>
  </si>
  <si>
    <t>Bey Dandydash</t>
  </si>
  <si>
    <t>506</t>
  </si>
  <si>
    <t>australsk terrier</t>
  </si>
  <si>
    <t>SE54865/2018</t>
  </si>
  <si>
    <t>Jaskarin Smart Girl</t>
  </si>
  <si>
    <t>NO36475/16</t>
  </si>
  <si>
    <t>Simba</t>
  </si>
  <si>
    <t>NO40760/16</t>
  </si>
  <si>
    <t>Lurvelegg's Double Dip Choco</t>
  </si>
  <si>
    <t>257</t>
  </si>
  <si>
    <t>kanindachshund langhåret</t>
  </si>
  <si>
    <t>NO54250/17</t>
  </si>
  <si>
    <t>Lurvelegg's Oki-Doki</t>
  </si>
  <si>
    <t>NO46669/14</t>
  </si>
  <si>
    <t>Al-dahna's Alahambra</t>
  </si>
  <si>
    <t>FI38286/18</t>
  </si>
  <si>
    <t>Eisenfest Rock Me</t>
  </si>
  <si>
    <t>NO31941/18</t>
  </si>
  <si>
    <t>Lille Emil</t>
  </si>
  <si>
    <t>NO59764/18</t>
  </si>
  <si>
    <t>Gampeløken's D-Mikke</t>
  </si>
  <si>
    <t>no58994/18</t>
  </si>
  <si>
    <t>X-pected Dine Mites Rest On Laurels</t>
  </si>
  <si>
    <t>NO55145/18</t>
  </si>
  <si>
    <t>Voulez Vous Public Enemy</t>
  </si>
  <si>
    <t>NO48661/18</t>
  </si>
  <si>
    <t>Skjønneberg's Klara</t>
  </si>
  <si>
    <t>NO48610/17</t>
  </si>
  <si>
    <t>Ringo</t>
  </si>
  <si>
    <t>NO33888/20</t>
  </si>
  <si>
    <t>Blodålån's Santo</t>
  </si>
  <si>
    <t>SE39721/2018</t>
  </si>
  <si>
    <t>Art-wave´s Bagpipes and drums</t>
  </si>
  <si>
    <t>NO44042/19</t>
  </si>
  <si>
    <t>Galtstrømmen's Pippi</t>
  </si>
  <si>
    <t>315</t>
  </si>
  <si>
    <t>cocker spaniel</t>
  </si>
  <si>
    <t>NO38334/20</t>
  </si>
  <si>
    <t>Skjervtun's Lost In Love</t>
  </si>
  <si>
    <t>NO46873/19</t>
  </si>
  <si>
    <t>Hålandsbotn Rolf</t>
  </si>
  <si>
    <t>NO56722/19</t>
  </si>
  <si>
    <t>Raolex Amy</t>
  </si>
  <si>
    <t>NO46338/20</t>
  </si>
  <si>
    <t>Dagdriverens G Spor</t>
  </si>
  <si>
    <t>NO33841/17</t>
  </si>
  <si>
    <t>Fauna</t>
  </si>
  <si>
    <t>NO37050/19</t>
  </si>
  <si>
    <t>Lurvelegg's Zappa</t>
  </si>
  <si>
    <t>FI16768/19</t>
  </si>
  <si>
    <t>Web's Alfa Centauri</t>
  </si>
  <si>
    <t>NO50889/18</t>
  </si>
  <si>
    <t>Chirabida's Easy Made By Mascot</t>
  </si>
  <si>
    <t>NO42034/19</t>
  </si>
  <si>
    <t>Andersnatten Tina Turner</t>
  </si>
  <si>
    <t>NO46635/16</t>
  </si>
  <si>
    <t>Skogråken's Timo</t>
  </si>
  <si>
    <t>NO43656/19</t>
  </si>
  <si>
    <t>Koloåsen's Kaisa</t>
  </si>
  <si>
    <t>NO44973/18</t>
  </si>
  <si>
    <t>Bårvas NALA</t>
  </si>
  <si>
    <t>NO34334/20</t>
  </si>
  <si>
    <t>Skrivarbakken's Comandore</t>
  </si>
  <si>
    <t>427</t>
  </si>
  <si>
    <t>belgisk fårehund, malinois</t>
  </si>
  <si>
    <t>LOF273934/0</t>
  </si>
  <si>
    <t>MaleficentHeftig DesFauvesDeMalines</t>
  </si>
  <si>
    <t>NO53513/16</t>
  </si>
  <si>
    <t>Citahagen's Princess Maya</t>
  </si>
  <si>
    <t>NO49531/20</t>
  </si>
  <si>
    <t>Elvli's Grace Sigma</t>
  </si>
  <si>
    <t>606</t>
  </si>
  <si>
    <t>borzoi</t>
  </si>
  <si>
    <t>NO56201/19</t>
  </si>
  <si>
    <t>Kazar Zawa</t>
  </si>
  <si>
    <t>NO48130/20</t>
  </si>
  <si>
    <t>Chandy-paps Vadelma Auratyttö</t>
  </si>
  <si>
    <t>NO54826/20</t>
  </si>
  <si>
    <t>Komplett Hunds Solena av Ayla</t>
  </si>
  <si>
    <t>125</t>
  </si>
  <si>
    <t>lagotto romagnolo</t>
  </si>
  <si>
    <t>NO30093/21</t>
  </si>
  <si>
    <t>Riccias Prima Piacere</t>
  </si>
  <si>
    <t>NO41549/19</t>
  </si>
  <si>
    <t>Isostar's Ubiquo</t>
  </si>
  <si>
    <t>NO41940/18</t>
  </si>
  <si>
    <t>La-min-so's Luca The Big Surprice</t>
  </si>
  <si>
    <t>NO35001/20</t>
  </si>
  <si>
    <t>Kidachi's Now I Want To Love You</t>
  </si>
  <si>
    <t>NO38227/16</t>
  </si>
  <si>
    <t>Moste</t>
  </si>
  <si>
    <t>NO46726/19</t>
  </si>
  <si>
    <t>Heggbrenna's Astrid</t>
  </si>
  <si>
    <t>NO46691/17</t>
  </si>
  <si>
    <t>Koimyra's Bamse II</t>
  </si>
  <si>
    <t>NO44095/20</t>
  </si>
  <si>
    <t>Sandomslia's Seppo</t>
  </si>
  <si>
    <t>NO41573/19</t>
  </si>
  <si>
    <t>ON Odin</t>
  </si>
  <si>
    <t>NO41410/20</t>
  </si>
  <si>
    <t>TeamTTs Tiril</t>
  </si>
  <si>
    <t>SE19891/2018</t>
  </si>
  <si>
    <t>LILLSJÖSKOGENS SALLY SUE BROWN</t>
  </si>
  <si>
    <t>fi48494/17</t>
  </si>
  <si>
    <t>Nasevan Juliaana</t>
  </si>
  <si>
    <t>NO55607/19</t>
  </si>
  <si>
    <t>Skullcrusher Ipa ShapingSheepdog(m)</t>
  </si>
  <si>
    <t>NO42544/17</t>
  </si>
  <si>
    <t>Izgara's Inez</t>
  </si>
  <si>
    <t>NO42550/17</t>
  </si>
  <si>
    <t>Izgara's Iron</t>
  </si>
  <si>
    <t>851</t>
  </si>
  <si>
    <t>papillon</t>
  </si>
  <si>
    <t>LOF916762/0</t>
  </si>
  <si>
    <t>Sparkling Stardust Perfect Focus</t>
  </si>
  <si>
    <t>NO50609/17</t>
  </si>
  <si>
    <t>Taspitir's Ørlille Ønskekvist</t>
  </si>
  <si>
    <t>NO41896/16</t>
  </si>
  <si>
    <t>High Fashion I'll Take The Crown</t>
  </si>
  <si>
    <t>SE16599/2020</t>
  </si>
  <si>
    <t>Redspot's Red Rose</t>
  </si>
  <si>
    <t>NO46625/15</t>
  </si>
  <si>
    <t>Extraction Arya</t>
  </si>
  <si>
    <t>NO44260/13</t>
  </si>
  <si>
    <t>Tolleråsens Dancing Domenic</t>
  </si>
  <si>
    <t>SE27656/2019</t>
  </si>
  <si>
    <t>Skogskompis Nova</t>
  </si>
  <si>
    <t>531</t>
  </si>
  <si>
    <t>irish glen of imaal terrier</t>
  </si>
  <si>
    <t>FI26579/15</t>
  </si>
  <si>
    <t>Gleann Eager Edgar</t>
  </si>
  <si>
    <t>SE29709/2020</t>
  </si>
  <si>
    <t>Goaussie All Of The Stars</t>
  </si>
  <si>
    <t>RKF5881883</t>
  </si>
  <si>
    <t>Appledore Caspian Prince</t>
  </si>
  <si>
    <t>NO30356/20</t>
  </si>
  <si>
    <t>Leadpoint Tempting Fate</t>
  </si>
  <si>
    <t>NO46833/14</t>
  </si>
  <si>
    <t>Berningtons Vanja</t>
  </si>
  <si>
    <t>720</t>
  </si>
  <si>
    <t>bordeaux dogge</t>
  </si>
  <si>
    <t>NO37275/20</t>
  </si>
  <si>
    <t>Jeanne d´Arc de Molosse Antique</t>
  </si>
  <si>
    <t>NO43090/19</t>
  </si>
  <si>
    <t>Rexob Sea Queen</t>
  </si>
  <si>
    <t>715</t>
  </si>
  <si>
    <t>bullmastiff</t>
  </si>
  <si>
    <t>FI28143/19</t>
  </si>
  <si>
    <t>Bulldrome's Have No Limits</t>
  </si>
  <si>
    <t>NO57695/19</t>
  </si>
  <si>
    <t>Nerellos Kiwi Smash</t>
  </si>
  <si>
    <t>412</t>
  </si>
  <si>
    <t>collie langhåret</t>
  </si>
  <si>
    <t>SE48891/2013</t>
  </si>
  <si>
    <t>Speedycrowns Thunderbolt</t>
  </si>
  <si>
    <t>DK09066/2015</t>
  </si>
  <si>
    <t>Muttington’s Plug ‘n’ Play</t>
  </si>
  <si>
    <t>FI17794/20</t>
  </si>
  <si>
    <t>Metsätien Mini Joico</t>
  </si>
  <si>
    <t>822</t>
  </si>
  <si>
    <t>dvergschnauzer sort/silver</t>
  </si>
  <si>
    <t>SE11095/2020</t>
  </si>
  <si>
    <t>Hönsetorps In Charge</t>
  </si>
  <si>
    <t>SE15794/2019</t>
  </si>
  <si>
    <t>Hönsetorps High Speed</t>
  </si>
  <si>
    <t>NO33102/20</t>
  </si>
  <si>
    <t>Shaka Savoy Ready For Action</t>
  </si>
  <si>
    <t>730</t>
  </si>
  <si>
    <t>grosser schweizer sennenhund</t>
  </si>
  <si>
    <t>VDHSSVGS59281</t>
  </si>
  <si>
    <t>Erasmus-Paul vom Gerther Ostwald</t>
  </si>
  <si>
    <t>VDHSSVGS62441</t>
  </si>
  <si>
    <t>Alfons vom Eutiner See</t>
  </si>
  <si>
    <t>NO37389/18</t>
  </si>
  <si>
    <t>Emilero's Enya</t>
  </si>
  <si>
    <t>DK01402/2012</t>
  </si>
  <si>
    <t>Lab Treasure's Oh What A New Year</t>
  </si>
  <si>
    <t>FI46129/18</t>
  </si>
  <si>
    <t>NAMBERVAN VERSACE</t>
  </si>
  <si>
    <t>SE10579/2020</t>
  </si>
  <si>
    <t>Welford's Hollywood Lane</t>
  </si>
  <si>
    <t>151</t>
  </si>
  <si>
    <t>samojedhund</t>
  </si>
  <si>
    <t>NO33243/20</t>
  </si>
  <si>
    <t>Catch My Spirit's New Year's Faith</t>
  </si>
  <si>
    <t>NO33245/20</t>
  </si>
  <si>
    <t>Catch My Spirit's New Year's Dream</t>
  </si>
  <si>
    <t>157</t>
  </si>
  <si>
    <t>siberian husky</t>
  </si>
  <si>
    <t>NO44575/16</t>
  </si>
  <si>
    <t>Barkas Perrera Drop Dead Dandy</t>
  </si>
  <si>
    <t>S40360/2009</t>
  </si>
  <si>
    <t>Callevys Without A Trace</t>
  </si>
  <si>
    <t>NO39160/17</t>
  </si>
  <si>
    <t>Sunline Hey June</t>
  </si>
  <si>
    <t>LOE2465922</t>
  </si>
  <si>
    <t>Master Star De Lar De Casanova</t>
  </si>
  <si>
    <t>NO37646/17</t>
  </si>
  <si>
    <t>Napada's Artic Queen</t>
  </si>
  <si>
    <t>NO40667/19</t>
  </si>
  <si>
    <t>All Mighty Kraun Del Fundita</t>
  </si>
  <si>
    <t>436</t>
  </si>
  <si>
    <t>schäferhund  normalhår</t>
  </si>
  <si>
    <t>NO35187/19</t>
  </si>
  <si>
    <t>Romi's Yuna</t>
  </si>
  <si>
    <t>NO45734/20</t>
  </si>
  <si>
    <t>Masterbakken's BNH Felix</t>
  </si>
  <si>
    <t>NO45264/18</t>
  </si>
  <si>
    <t>Seterlia's Teto</t>
  </si>
  <si>
    <t>NO41575/19</t>
  </si>
  <si>
    <t>ON Mjølner</t>
  </si>
  <si>
    <t>136</t>
  </si>
  <si>
    <t>norsk lundehund</t>
  </si>
  <si>
    <t>NO45612/13</t>
  </si>
  <si>
    <t>Dunderdalens Iver</t>
  </si>
  <si>
    <t>820</t>
  </si>
  <si>
    <t>dvergschnauzer sort</t>
  </si>
  <si>
    <t>SE11496/2020</t>
  </si>
  <si>
    <t>Pepalfa`s Thats My Tiger</t>
  </si>
  <si>
    <t>DK01090/2015</t>
  </si>
  <si>
    <t>Salemasky Skimmer</t>
  </si>
  <si>
    <t>SE48943/2019</t>
  </si>
  <si>
    <t>Euphoric Tail MudOnThePaws</t>
  </si>
  <si>
    <t>CMKU/AUO/5511/19</t>
  </si>
  <si>
    <t>Miwok King Of Swing Fallcat</t>
  </si>
  <si>
    <t>815</t>
  </si>
  <si>
    <t>chihuahua langhåret</t>
  </si>
  <si>
    <t>BEK-155341</t>
  </si>
  <si>
    <t>Mystic Legion Melina</t>
  </si>
  <si>
    <t>NO52187/15</t>
  </si>
  <si>
    <t>CAFRIDAS Sportic Silver Spirit</t>
  </si>
  <si>
    <t>NO32719/18</t>
  </si>
  <si>
    <t>Lille-lo's Smashing Mr.LovaLova</t>
  </si>
  <si>
    <t>102</t>
  </si>
  <si>
    <t>dvergschnauzer hvit</t>
  </si>
  <si>
    <t>SE31013/2019</t>
  </si>
  <si>
    <t>Little Rosebud's Linn Persson</t>
  </si>
  <si>
    <t>821</t>
  </si>
  <si>
    <t>dvergschnauzer salt/pepper</t>
  </si>
  <si>
    <t>FI31551/19</t>
  </si>
  <si>
    <t>Imbrez My Monster Hunter</t>
  </si>
  <si>
    <t>702</t>
  </si>
  <si>
    <t>kangal coban köpegi</t>
  </si>
  <si>
    <t>SE38518/2018</t>
  </si>
  <si>
    <t>Full Circle Farm's Ashley</t>
  </si>
  <si>
    <t>SE19289/2019</t>
  </si>
  <si>
    <t>WALLOVAS PLACEBO</t>
  </si>
  <si>
    <t>SE53481/2019</t>
  </si>
  <si>
    <t>Wallovas Sia</t>
  </si>
  <si>
    <t>109</t>
  </si>
  <si>
    <t>basenji</t>
  </si>
  <si>
    <t>NO31099/19</t>
  </si>
  <si>
    <t>Hayley av Chimlin</t>
  </si>
  <si>
    <t>NO48150/19</t>
  </si>
  <si>
    <t>Bajana Bear av Bernersvansen</t>
  </si>
  <si>
    <t>SE36433/2018</t>
  </si>
  <si>
    <t>Tollarbos Malliga Otto</t>
  </si>
  <si>
    <t>RKF3993047</t>
  </si>
  <si>
    <t>Apriori Listopad</t>
  </si>
  <si>
    <t>318</t>
  </si>
  <si>
    <t>engelsk setter</t>
  </si>
  <si>
    <t>NO49046/17</t>
  </si>
  <si>
    <t>Hallingnatten's Bork</t>
  </si>
  <si>
    <t>113</t>
  </si>
  <si>
    <t>eurasier</t>
  </si>
  <si>
    <t>NO33478/20</t>
  </si>
  <si>
    <t>Trillebårby'ns FELIX</t>
  </si>
  <si>
    <t>607</t>
  </si>
  <si>
    <t>faraohund</t>
  </si>
  <si>
    <t>NO35475/20</t>
  </si>
  <si>
    <t>Bazinga Hidden Treasure</t>
  </si>
  <si>
    <t>SE28989/2012</t>
  </si>
  <si>
    <t>Illostras Bring It On</t>
  </si>
  <si>
    <t>NO46536/19</t>
  </si>
  <si>
    <t>Henry av Hayley</t>
  </si>
  <si>
    <t>NO39015/17</t>
  </si>
  <si>
    <t>Finnklumpens Sari-R</t>
  </si>
  <si>
    <t>333</t>
  </si>
  <si>
    <t>gordon setter</t>
  </si>
  <si>
    <t>NO36022/18</t>
  </si>
  <si>
    <t>Rørosviddas Ante</t>
  </si>
  <si>
    <t>NO43442/18</t>
  </si>
  <si>
    <t>Athene Af Apache di Primigenia</t>
  </si>
  <si>
    <t>NO44799/16</t>
  </si>
  <si>
    <t>Balbergkampens Gaia</t>
  </si>
  <si>
    <t>NO54374/19</t>
  </si>
  <si>
    <t>Vaka</t>
  </si>
  <si>
    <t>SE57230/2019</t>
  </si>
  <si>
    <t>Joneshill's Drottning Frostidottir</t>
  </si>
  <si>
    <t>120</t>
  </si>
  <si>
    <t>japansk spisshund</t>
  </si>
  <si>
    <t>NO37022/19</t>
  </si>
  <si>
    <t>Jasam's Impressive Showgirl</t>
  </si>
  <si>
    <t>SE24547/2018</t>
  </si>
  <si>
    <t>Fiskbergets Kela</t>
  </si>
  <si>
    <t>127</t>
  </si>
  <si>
    <t>keeshond</t>
  </si>
  <si>
    <t>SE12085/2017</t>
  </si>
  <si>
    <t>Keesuddens Amazon</t>
  </si>
  <si>
    <t>SE40415/2016</t>
  </si>
  <si>
    <t>Bergareds Just Call Me Isaac</t>
  </si>
  <si>
    <t>100</t>
  </si>
  <si>
    <t>american akita</t>
  </si>
  <si>
    <t>DK02399/2020</t>
  </si>
  <si>
    <t>Eunoia's For Those About to Rock</t>
  </si>
  <si>
    <t>DK02402/2020</t>
  </si>
  <si>
    <t>Eunoia's Fabulous Fashionista</t>
  </si>
  <si>
    <t>NO58835/19</t>
  </si>
  <si>
    <t>Lille Perle Black Star Leo</t>
  </si>
  <si>
    <t>133</t>
  </si>
  <si>
    <t>lapsk vallhund</t>
  </si>
  <si>
    <t>NO38459/18</t>
  </si>
  <si>
    <t>Alvvalas Somás Sarrit</t>
  </si>
  <si>
    <t>SE20807/2016</t>
  </si>
  <si>
    <t>Lapinlumon Jämäkkä</t>
  </si>
  <si>
    <t>NO55626/19</t>
  </si>
  <si>
    <t>Fjarhundi's Captain Cæsar</t>
  </si>
  <si>
    <t>NO42786/18</t>
  </si>
  <si>
    <t>Grasbekkåsens Silva</t>
  </si>
  <si>
    <t>DK18093/2019</t>
  </si>
  <si>
    <t>Maxidan's Fuckin' Perfect</t>
  </si>
  <si>
    <t>747</t>
  </si>
  <si>
    <t>schnauzer sort</t>
  </si>
  <si>
    <t>NO48018/17</t>
  </si>
  <si>
    <t>Dolma Ling's Genesis</t>
  </si>
  <si>
    <t>NO47798/16</t>
  </si>
  <si>
    <t>Ice Cowboys D'Secret Addiction</t>
  </si>
  <si>
    <t>SE17526/2018</t>
  </si>
  <si>
    <t>Beauty Bells Northern Star Nikita</t>
  </si>
  <si>
    <t>NO44441/18</t>
  </si>
  <si>
    <t>Tichihuana's Trixi Diamond</t>
  </si>
  <si>
    <t>SE15355/2018</t>
  </si>
  <si>
    <t>Suanho's Eyak</t>
  </si>
  <si>
    <t>433</t>
  </si>
  <si>
    <t>rottweiler</t>
  </si>
  <si>
    <t>NO57740/18</t>
  </si>
  <si>
    <t>Azravi's Brave Heart</t>
  </si>
  <si>
    <t>SE18692/2019</t>
  </si>
  <si>
    <t>La Leia's Noticeable Nelia</t>
  </si>
  <si>
    <t>DK17420/2019</t>
  </si>
  <si>
    <t>Charmeurhusets Cuba Copacabana of E</t>
  </si>
  <si>
    <t>NO33495/20</t>
  </si>
  <si>
    <t>Jennyrose's Life is AgilityShow</t>
  </si>
  <si>
    <t>NO41102/17</t>
  </si>
  <si>
    <t>Regadog's Albicocche Ragazza</t>
  </si>
  <si>
    <t>NO50809/19</t>
  </si>
  <si>
    <t>Zecudas Qissed By A Frog</t>
  </si>
  <si>
    <t>854</t>
  </si>
  <si>
    <t>pekingeser</t>
  </si>
  <si>
    <t>DK10696/2018</t>
  </si>
  <si>
    <t>Joyful Treasure´s Red Alfa Romeo</t>
  </si>
  <si>
    <t>NO33671/20</t>
  </si>
  <si>
    <t>El'mambee's Think Twice</t>
  </si>
  <si>
    <t>DK06172/2018</t>
  </si>
  <si>
    <t>Blicci's Pole Position</t>
  </si>
  <si>
    <t>RKF5931439</t>
  </si>
  <si>
    <t>Kiss of Tender Valentina Valencia</t>
  </si>
  <si>
    <t>SE48248/2019</t>
  </si>
  <si>
    <t>Toy Angels Irresistible Singelton</t>
  </si>
  <si>
    <t>866</t>
  </si>
  <si>
    <t>shih tzu</t>
  </si>
  <si>
    <t>DK05829/2020</t>
  </si>
  <si>
    <t>Miss BeLund'sUnderCoverAmazingRhino</t>
  </si>
  <si>
    <t>784</t>
  </si>
  <si>
    <t>tibetansk terrier</t>
  </si>
  <si>
    <t>NO52699/19</t>
  </si>
  <si>
    <t>Dhoki Apsos Life of the Party</t>
  </si>
  <si>
    <t>142</t>
  </si>
  <si>
    <t>norsk buhund</t>
  </si>
  <si>
    <t>NO53601/19</t>
  </si>
  <si>
    <t>Kimura's Edvard Grieg</t>
  </si>
  <si>
    <t>DK02039/2020</t>
  </si>
  <si>
    <t>Klok Collies 10CC</t>
  </si>
  <si>
    <t>DK03080/2019</t>
  </si>
  <si>
    <t>Klok Collies A Star Is Born</t>
  </si>
  <si>
    <t>732</t>
  </si>
  <si>
    <t>polsk owczarek podhalanski</t>
  </si>
  <si>
    <t>DK19674/2014</t>
  </si>
  <si>
    <t>Ludmila Nutrena</t>
  </si>
  <si>
    <t>NO30131/20</t>
  </si>
  <si>
    <t>Skills Raise Your Glass</t>
  </si>
  <si>
    <t>166</t>
  </si>
  <si>
    <t>welsh corgi pembroke</t>
  </si>
  <si>
    <t>NO33530/20</t>
  </si>
  <si>
    <t>Siggen's Napoleon</t>
  </si>
  <si>
    <t>875</t>
  </si>
  <si>
    <t>yorkshire terrier</t>
  </si>
  <si>
    <t>SE13042/2020</t>
  </si>
  <si>
    <t>Rosengårdens Skywalker</t>
  </si>
  <si>
    <t>NO53023/16</t>
  </si>
  <si>
    <t>Kazar Achimenes</t>
  </si>
  <si>
    <t>560</t>
  </si>
  <si>
    <t>skye terrier</t>
  </si>
  <si>
    <t>NO37682/20</t>
  </si>
  <si>
    <t>Bonny Hill's Bet You Love Me</t>
  </si>
  <si>
    <t>NO36331/20</t>
  </si>
  <si>
    <t>Rogalab's Arn</t>
  </si>
  <si>
    <t>512</t>
  </si>
  <si>
    <t>border terrier</t>
  </si>
  <si>
    <t>NO34235/20</t>
  </si>
  <si>
    <t>Ouehill Amber And Moss</t>
  </si>
  <si>
    <t>111</t>
  </si>
  <si>
    <t>amerikansk naken terrier</t>
  </si>
  <si>
    <t>AS15804/2020</t>
  </si>
  <si>
    <t>Extravaganza Band Naik</t>
  </si>
  <si>
    <t>131</t>
  </si>
  <si>
    <t>terrier brasileiro</t>
  </si>
  <si>
    <t>CBKC/SPX/19/09562</t>
  </si>
  <si>
    <t>Lola Amor Do Br Terra De Vera Cruz</t>
  </si>
  <si>
    <t>DK05871/2020</t>
  </si>
  <si>
    <t>Treasure Ice</t>
  </si>
  <si>
    <t>DK15145/2015</t>
  </si>
  <si>
    <t>Scotsman's DoDo</t>
  </si>
  <si>
    <t>DK17206/2016</t>
  </si>
  <si>
    <t>Chacill Silky's Ellie</t>
  </si>
  <si>
    <t>NO31669/20</t>
  </si>
  <si>
    <t>Petit Ami's Wild Pearl</t>
  </si>
  <si>
    <t>NO32374/20</t>
  </si>
  <si>
    <t>Silver Glow's Angelina Jolie</t>
  </si>
  <si>
    <t>173</t>
  </si>
  <si>
    <t>podenco ibicenco strihåret</t>
  </si>
  <si>
    <t>NO33362/20</t>
  </si>
  <si>
    <t>Kalo Skilo's The Kings Arrival</t>
  </si>
  <si>
    <t>NO33480/20</t>
  </si>
  <si>
    <t>Trillebårby'ns FLAX</t>
  </si>
  <si>
    <t>NO56756/20</t>
  </si>
  <si>
    <t>Sutherland's Elvira</t>
  </si>
  <si>
    <t>NO43899/18</t>
  </si>
  <si>
    <t>Lasciva Here I’ll Stay</t>
  </si>
  <si>
    <t>NO38751/18</t>
  </si>
  <si>
    <t>Poecilia's Snap N Crackle</t>
  </si>
  <si>
    <t>NO35246/18</t>
  </si>
  <si>
    <t>Skogsjentas Thunder Cloud</t>
  </si>
  <si>
    <t>NO31005/16</t>
  </si>
  <si>
    <t>Hempth's Grant</t>
  </si>
  <si>
    <t>NO43898/20</t>
  </si>
  <si>
    <t>Kidachi's Ocean View</t>
  </si>
  <si>
    <t>NO39411/20</t>
  </si>
  <si>
    <t>Nordic Teal Auniikki</t>
  </si>
  <si>
    <t>NO57418/19</t>
  </si>
  <si>
    <t>Pashkira's Nefertiti Apporter</t>
  </si>
  <si>
    <t>NO42580/20</t>
  </si>
  <si>
    <t>Raystaff's Flexor</t>
  </si>
  <si>
    <t>NO56504/18</t>
  </si>
  <si>
    <t>Rappfoten's Kule Kåre</t>
  </si>
  <si>
    <t>NO58902/19</t>
  </si>
  <si>
    <t>Hannemor's Queen of Everything</t>
  </si>
  <si>
    <t>SE54611/2019</t>
  </si>
  <si>
    <t>Flatterhaft Masterpiece</t>
  </si>
  <si>
    <t>130</t>
  </si>
  <si>
    <t>svensk lapphund</t>
  </si>
  <si>
    <t>NO37026/20</t>
  </si>
  <si>
    <t>Taigatjaffas Freyja</t>
  </si>
  <si>
    <t>739</t>
  </si>
  <si>
    <t>leonberger</t>
  </si>
  <si>
    <t>NO57304/17</t>
  </si>
  <si>
    <t>Mamili's Best Friends Forever</t>
  </si>
  <si>
    <t>SE40980/2012</t>
  </si>
  <si>
    <t>Norrlands Guidens Peak Performance</t>
  </si>
  <si>
    <t>LOSH1143747</t>
  </si>
  <si>
    <t>No Mercy De Sol Casa</t>
  </si>
  <si>
    <t>NO46363/16</t>
  </si>
  <si>
    <t>Woodshine's Hydra (t)</t>
  </si>
  <si>
    <t>RLC</t>
  </si>
  <si>
    <t>SE42970/2017</t>
  </si>
  <si>
    <t>Hagbords Amirona</t>
  </si>
  <si>
    <t>SE15872/2018</t>
  </si>
  <si>
    <t>Strandsmedjans Happy Dream</t>
  </si>
  <si>
    <t>735</t>
  </si>
  <si>
    <t>kooikerhund</t>
  </si>
  <si>
    <t>DK18907/2019</t>
  </si>
  <si>
    <t>Duckhills Joy Dizel of Milo</t>
  </si>
  <si>
    <t>NO45761/14</t>
  </si>
  <si>
    <t>Real Scoops Luddi</t>
  </si>
  <si>
    <t>NO56992/18</t>
  </si>
  <si>
    <t>Cello av Quantos</t>
  </si>
  <si>
    <t>NO42081/16</t>
  </si>
  <si>
    <t>Eagermind Remember The Best</t>
  </si>
  <si>
    <t>NO44882/20</t>
  </si>
  <si>
    <t>Eagermind Next Great Adventure</t>
  </si>
  <si>
    <t>NO35127/19</t>
  </si>
  <si>
    <t>Kalexas Loch Fern</t>
  </si>
  <si>
    <t>NO33764/20</t>
  </si>
  <si>
    <t>Skjærgaardens Icy Floe Agalina</t>
  </si>
  <si>
    <t>548</t>
  </si>
  <si>
    <t>norfolk terrier</t>
  </si>
  <si>
    <t>NO30429/20</t>
  </si>
  <si>
    <t>Adorabel Little Miss Magic</t>
  </si>
  <si>
    <t>FI27981/20</t>
  </si>
  <si>
    <t>Cavallierik Tropicanka</t>
  </si>
  <si>
    <t>103</t>
  </si>
  <si>
    <t>akita</t>
  </si>
  <si>
    <t>HR10470AI</t>
  </si>
  <si>
    <t>Boushuu No Hana Go Tatsuya Kensha</t>
  </si>
  <si>
    <t>NO54797/16</t>
  </si>
  <si>
    <t>Amazing Dream Sexy And I Know It</t>
  </si>
  <si>
    <t>844</t>
  </si>
  <si>
    <t>løwchen</t>
  </si>
  <si>
    <t>NO36510/20</t>
  </si>
  <si>
    <t>May-song Rex Recte Et Fortiter</t>
  </si>
  <si>
    <t>NO36511/20</t>
  </si>
  <si>
    <t>May-song Regina Recte Et Fideliter</t>
  </si>
  <si>
    <t>403</t>
  </si>
  <si>
    <t>australian kelpie</t>
  </si>
  <si>
    <t>NO33212/20</t>
  </si>
  <si>
    <t>Peak Passion Bahama Mama</t>
  </si>
  <si>
    <t>NO40955/20</t>
  </si>
  <si>
    <t>Nigårdstunets Vitae</t>
  </si>
  <si>
    <t>706</t>
  </si>
  <si>
    <t>bearded collie</t>
  </si>
  <si>
    <t>NO39609/20</t>
  </si>
  <si>
    <t>La-faja's Qing of Hearts</t>
  </si>
  <si>
    <t>566</t>
  </si>
  <si>
    <t>tysk jaktterrier</t>
  </si>
  <si>
    <t>NO38362/20</t>
  </si>
  <si>
    <t>Holtehagens Blitz</t>
  </si>
  <si>
    <t>NO53235/18</t>
  </si>
  <si>
    <t>Maienyas Sweet As Aimi</t>
  </si>
  <si>
    <t>106</t>
  </si>
  <si>
    <t>alaskan malamute</t>
  </si>
  <si>
    <t>NO54662/18</t>
  </si>
  <si>
    <t>Snowman Team ARCTIC CHALLENGE LUCY</t>
  </si>
  <si>
    <t>SE24827/2019</t>
  </si>
  <si>
    <t>Elluniia's Living The Dream</t>
  </si>
  <si>
    <t>NO34193/20</t>
  </si>
  <si>
    <t>Knøtteliten's Sweetest Thing</t>
  </si>
  <si>
    <t>NO31537/19</t>
  </si>
  <si>
    <t>Våttåfjellets Saga</t>
  </si>
  <si>
    <t>FI39181/19</t>
  </si>
  <si>
    <t>Silvertale's Blue Winter Rose</t>
  </si>
  <si>
    <t>FI45818/15</t>
  </si>
  <si>
    <t>Eerondaali Braveheart</t>
  </si>
  <si>
    <t>759</t>
  </si>
  <si>
    <t>pyreneisk mastiff</t>
  </si>
  <si>
    <t>SE46795/2019</t>
  </si>
  <si>
    <t>STJÄRNICAS AQUI ESTOY OTTO</t>
  </si>
  <si>
    <t>SE51732/2019</t>
  </si>
  <si>
    <t>Edrus She Is My Kind Of Girl</t>
  </si>
  <si>
    <t>575</t>
  </si>
  <si>
    <t>irish softcoated wheaten terrier</t>
  </si>
  <si>
    <t>SE60483/2019</t>
  </si>
  <si>
    <t>Goforit Rosebud</t>
  </si>
  <si>
    <t>NO57820/19</t>
  </si>
  <si>
    <t>Aasetoppens Bajas</t>
  </si>
  <si>
    <t>NO35357/20</t>
  </si>
  <si>
    <t>Merseyside For Your Eyes Only</t>
  </si>
  <si>
    <t>NO35633/19</t>
  </si>
  <si>
    <t>Mi-mio's Freshwater Pearl</t>
  </si>
  <si>
    <t>NO56543/19</t>
  </si>
  <si>
    <t>Desperados In It To Win It</t>
  </si>
  <si>
    <t>NO43407/20</t>
  </si>
  <si>
    <t>Flatnews Ups I Did It Again</t>
  </si>
  <si>
    <t>NO46732/15</t>
  </si>
  <si>
    <t>KLOKKERÅSEN's Living Together</t>
  </si>
  <si>
    <t>FI11083/18</t>
  </si>
  <si>
    <t>Majik Spes Patriae</t>
  </si>
  <si>
    <t>NO56340/16</t>
  </si>
  <si>
    <t>I'll Always Love U Fra Vakre Meløy</t>
  </si>
  <si>
    <t>754</t>
  </si>
  <si>
    <t>old english sheepdog</t>
  </si>
  <si>
    <t>DK01615/2020</t>
  </si>
  <si>
    <t>Danish Delight All Over The World</t>
  </si>
  <si>
    <t>NO32210/18</t>
  </si>
  <si>
    <t>Zitara Star's Ki Ares</t>
  </si>
  <si>
    <t>NO33701/20</t>
  </si>
  <si>
    <t>Mellsjøhøgda's Great Illusion</t>
  </si>
  <si>
    <t>NO36622/14</t>
  </si>
  <si>
    <t>Krohnegården's Play With My Love</t>
  </si>
  <si>
    <t>NO58117/17</t>
  </si>
  <si>
    <t>Citahagen's Nelly Non Stop</t>
  </si>
  <si>
    <t>SE28394/2018</t>
  </si>
  <si>
    <t>Giffels Quattro</t>
  </si>
  <si>
    <t>NO52667/16</t>
  </si>
  <si>
    <t>Myrullen's Nøste</t>
  </si>
  <si>
    <t>NO48789/17</t>
  </si>
  <si>
    <t>Garegårdens Chiquita</t>
  </si>
  <si>
    <t>NO36627/20</t>
  </si>
  <si>
    <t>Crubow's Resbonsibility In Black</t>
  </si>
  <si>
    <t>NO54204/18</t>
  </si>
  <si>
    <t>Persefone av Northern Bones</t>
  </si>
  <si>
    <t>SE39530/2019</t>
  </si>
  <si>
    <t>X-foot’s Javelins Vikings Siggy</t>
  </si>
  <si>
    <t>FI10169/18</t>
  </si>
  <si>
    <t>Hofmacher Vincent</t>
  </si>
  <si>
    <t>SE41943/2015</t>
  </si>
  <si>
    <t>Mongrel's Firefly</t>
  </si>
  <si>
    <t>NO30057/20</t>
  </si>
  <si>
    <t>Fairytopia's Celebration Chania</t>
  </si>
  <si>
    <t>NO41939/18</t>
  </si>
  <si>
    <t>La-min-so's Chere Kahn</t>
  </si>
  <si>
    <t>NO42403/18</t>
  </si>
  <si>
    <t>Violanda's Fantastiske Maxwell</t>
  </si>
  <si>
    <t>SE32480/2019</t>
  </si>
  <si>
    <t>Belger Du Nord Delorean</t>
  </si>
  <si>
    <t>163</t>
  </si>
  <si>
    <t>welsh corgi cardigan</t>
  </si>
  <si>
    <t>NO52239/19</t>
  </si>
  <si>
    <t>Cadial's Dream Catcher</t>
  </si>
  <si>
    <t>NO38905/20</t>
  </si>
  <si>
    <t>Volt av Larhjelm</t>
  </si>
  <si>
    <t>NO33230/16</t>
  </si>
  <si>
    <t>ST-Tira</t>
  </si>
  <si>
    <t>SE29751/2015</t>
  </si>
  <si>
    <t>Trollmyrbergets Ejra</t>
  </si>
  <si>
    <t>NO56578/16</t>
  </si>
  <si>
    <t>KN-Sniff</t>
  </si>
  <si>
    <t>SE42804/2020</t>
  </si>
  <si>
    <t>Haghults Boss</t>
  </si>
  <si>
    <t>NO52400/16</t>
  </si>
  <si>
    <t>Veikulåsens H R  Felix</t>
  </si>
  <si>
    <t>NO39509/20</t>
  </si>
  <si>
    <t>Torvspetsen's Aa-V Embla</t>
  </si>
  <si>
    <t>NO42041/19</t>
  </si>
  <si>
    <t>Andersnatten Flash</t>
  </si>
  <si>
    <t>NO48054/14</t>
  </si>
  <si>
    <t>Fla-go-line's Rampegutt Jr</t>
  </si>
  <si>
    <t>NO51145/16</t>
  </si>
  <si>
    <t>Linnea</t>
  </si>
  <si>
    <t>NO44380/18</t>
  </si>
  <si>
    <t>Haralias Kane</t>
  </si>
  <si>
    <t>NO42077/20</t>
  </si>
  <si>
    <t>Mortenbekken's Alice Babs</t>
  </si>
  <si>
    <t>NO41505/19</t>
  </si>
  <si>
    <t>Kjendalens F-Krokus</t>
  </si>
  <si>
    <t>NO58937/19</t>
  </si>
  <si>
    <t>BI-Balder</t>
  </si>
  <si>
    <t>203</t>
  </si>
  <si>
    <t>basset hound</t>
  </si>
  <si>
    <t>NO49769/19</t>
  </si>
  <si>
    <t>Latroonis Hibrida</t>
  </si>
  <si>
    <t>DK02438/2020</t>
  </si>
  <si>
    <t>Drumkilty Rumour Has it</t>
  </si>
  <si>
    <t>NO44083/20</t>
  </si>
  <si>
    <t>Bureiserens P-Ero</t>
  </si>
  <si>
    <t>NO45215/19</t>
  </si>
  <si>
    <t>Dino</t>
  </si>
  <si>
    <t>NO32839/18</t>
  </si>
  <si>
    <t>L-K Hårek</t>
  </si>
  <si>
    <t>NO35518/18</t>
  </si>
  <si>
    <t>G-Nussira Ritni</t>
  </si>
  <si>
    <t>NO36305/20</t>
  </si>
  <si>
    <t>Såkrokens Mira</t>
  </si>
  <si>
    <t>NO37338/18</t>
  </si>
  <si>
    <t>Trollelgen's Sting</t>
  </si>
  <si>
    <t>NO57028/17</t>
  </si>
  <si>
    <t>Articpro's Zhe's The One</t>
  </si>
  <si>
    <t>327</t>
  </si>
  <si>
    <t>gammel dansk hønsehund</t>
  </si>
  <si>
    <t>DK17379/2017</t>
  </si>
  <si>
    <t>Ahm-Hansens Bellatrix</t>
  </si>
  <si>
    <t>NO32744/18</t>
  </si>
  <si>
    <t>Lyngtrollas Si Vesla</t>
  </si>
  <si>
    <t>NO39483/17</t>
  </si>
  <si>
    <t>Rr Saga</t>
  </si>
  <si>
    <t>NO40956/19</t>
  </si>
  <si>
    <t>Østerudtoppen's J-HE Miro</t>
  </si>
  <si>
    <t>NO41571/19</t>
  </si>
  <si>
    <t>ON Leni</t>
  </si>
  <si>
    <t>NO42331/19</t>
  </si>
  <si>
    <t>Storm2</t>
  </si>
  <si>
    <t>NO42460/19</t>
  </si>
  <si>
    <t>Kakelldalen's A-Sansa</t>
  </si>
  <si>
    <t>NO48536/19</t>
  </si>
  <si>
    <t>KP- Taika</t>
  </si>
  <si>
    <t>NO50056/17</t>
  </si>
  <si>
    <t>Lekåsen's Krutt</t>
  </si>
  <si>
    <t>640</t>
  </si>
  <si>
    <t>podengo portugues liten strihåret</t>
  </si>
  <si>
    <t>NO35646/20</t>
  </si>
  <si>
    <t>Ghost Pepper's My Valentine</t>
  </si>
  <si>
    <t>NO38310/16</t>
  </si>
  <si>
    <t>Vakkerdalen's M Mijo</t>
  </si>
  <si>
    <t>NO53550/18</t>
  </si>
  <si>
    <t>Snødehulens Trolske Huldra</t>
  </si>
  <si>
    <t>NO30974/16</t>
  </si>
  <si>
    <t>Siberian Sleddogs Eagle</t>
  </si>
  <si>
    <t>TC</t>
  </si>
  <si>
    <t>S55229/2008</t>
  </si>
  <si>
    <t>Ylajärvis SM Greenhart</t>
  </si>
  <si>
    <t>SE27159/2016</t>
  </si>
  <si>
    <t>Ylajärvis Ig Minik</t>
  </si>
  <si>
    <t>SE32150/2013</t>
  </si>
  <si>
    <t>Svartedalen husky tanana</t>
  </si>
  <si>
    <t>SE37980/2014</t>
  </si>
  <si>
    <t>Ylajärvis LS Lively Spirit</t>
  </si>
  <si>
    <t>SE62005/2010</t>
  </si>
  <si>
    <t>Ylajärvis DT Roald</t>
  </si>
  <si>
    <t>084</t>
  </si>
  <si>
    <t>slovakisk vorstehhund strihåret</t>
  </si>
  <si>
    <t>NO34584/20</t>
  </si>
  <si>
    <t>Huntingtales Always Will</t>
  </si>
  <si>
    <t>SE27620/2018</t>
  </si>
  <si>
    <t>Skogsbygdens Jerry Stilig</t>
  </si>
  <si>
    <t>169</t>
  </si>
  <si>
    <t>østsibirsk laika</t>
  </si>
  <si>
    <t>NO32593/13</t>
  </si>
  <si>
    <t>Lekåsen's Aro</t>
  </si>
  <si>
    <t>SE33611/2017</t>
  </si>
  <si>
    <t>Aspuddens Frost</t>
  </si>
  <si>
    <t>SE66720/2021</t>
  </si>
  <si>
    <t>Huntersheart leonoora</t>
  </si>
  <si>
    <t>152</t>
  </si>
  <si>
    <t>yakutian laika</t>
  </si>
  <si>
    <t>RKF4668244R</t>
  </si>
  <si>
    <t>Almazy Anabara Gardarika Ot Linika</t>
  </si>
  <si>
    <t>SE14832/2019</t>
  </si>
  <si>
    <t>Änglalyckans Dreamcatcher</t>
  </si>
  <si>
    <t>ROI20/71469</t>
  </si>
  <si>
    <t>Xman Della Buca Delle Fate</t>
  </si>
  <si>
    <t>NO35692/20</t>
  </si>
  <si>
    <t>Chiwalis Black Magic Woman</t>
  </si>
  <si>
    <t>se58519/2016</t>
  </si>
  <si>
    <t>Rondodrevets Tikka</t>
  </si>
  <si>
    <t>SE42804/2018</t>
  </si>
  <si>
    <t>Alvvalas Prinsá Polára</t>
  </si>
  <si>
    <t>NO44495/16</t>
  </si>
  <si>
    <t>Sandcourt Fly Me To The Moon</t>
  </si>
  <si>
    <t>DK05638/2018</t>
  </si>
  <si>
    <t>Camagis Kody</t>
  </si>
  <si>
    <t>NO58968/10</t>
  </si>
  <si>
    <t>Coastcollie's Soft Pillow</t>
  </si>
  <si>
    <t>NO44133/18</t>
  </si>
  <si>
    <t>Leadpoint Beyond Therapy</t>
  </si>
  <si>
    <t>NO58566/19</t>
  </si>
  <si>
    <t>Alvolin's Ipzi</t>
  </si>
  <si>
    <t>SE30242/2016</t>
  </si>
  <si>
    <t>Lärkängen`s First In Line</t>
  </si>
  <si>
    <t>SE22533/2019</t>
  </si>
  <si>
    <t>Showteam's Gigolo</t>
  </si>
  <si>
    <t>NO40339/20</t>
  </si>
  <si>
    <t>AasKaBo's Awesome Shanti</t>
  </si>
  <si>
    <t>NO48006/17</t>
  </si>
  <si>
    <t>Dance Wood's A Bundle Of Love</t>
  </si>
  <si>
    <t>NO51009/17</t>
  </si>
  <si>
    <t>A-Linus</t>
  </si>
  <si>
    <t>NO41533/20</t>
  </si>
  <si>
    <t>Mont De Valer Jolene</t>
  </si>
  <si>
    <t>751</t>
  </si>
  <si>
    <t>newfoundlandshund</t>
  </si>
  <si>
    <t>FI38800/17</t>
  </si>
  <si>
    <t>Black Tower Joy Of Caramel</t>
  </si>
  <si>
    <t>NO39311/20</t>
  </si>
  <si>
    <t>Duckcharmers Enchanting Lumi</t>
  </si>
  <si>
    <t>NO39590/20</t>
  </si>
  <si>
    <t>Stias Badeplask Fra Vakre Meløy</t>
  </si>
  <si>
    <t>NO50092/14</t>
  </si>
  <si>
    <t>Blackberry av NINA'S POMS</t>
  </si>
  <si>
    <t>SE19416/2019</t>
  </si>
  <si>
    <t>Majo´s Real Miracle</t>
  </si>
  <si>
    <t>SE28066/2017</t>
  </si>
  <si>
    <t>Blondietales Smokes At Gas Station</t>
  </si>
  <si>
    <t>NO45045/19</t>
  </si>
  <si>
    <t>Xploring Come Rain Come Shine</t>
  </si>
  <si>
    <t>NO36020/18</t>
  </si>
  <si>
    <t>Rørosviddas Linus</t>
  </si>
  <si>
    <t>NO53602/19</t>
  </si>
  <si>
    <t>Kimura's Elvira</t>
  </si>
  <si>
    <t>LOP542504</t>
  </si>
  <si>
    <t>D'Azumoon Eyes On Me</t>
  </si>
  <si>
    <t>NO56079/20</t>
  </si>
  <si>
    <t>Jærkysten's Bessi</t>
  </si>
  <si>
    <t>NO60003/17</t>
  </si>
  <si>
    <t>Cichlas Zander</t>
  </si>
  <si>
    <t>NO55893/19</t>
  </si>
  <si>
    <t>GMC Bernt de Molosse Antique</t>
  </si>
  <si>
    <t>NO46108/19</t>
  </si>
  <si>
    <t>Caiko</t>
  </si>
  <si>
    <t>REGV1325/2018</t>
  </si>
  <si>
    <t>Emenems Herlige Emma</t>
  </si>
  <si>
    <t>NO31598/17</t>
  </si>
  <si>
    <t>My Trusted Friend Say Yes Exi</t>
  </si>
  <si>
    <t>NO48495/20</t>
  </si>
  <si>
    <t>Kronion's Ninja</t>
  </si>
  <si>
    <t>NO54233/19</t>
  </si>
  <si>
    <t>Privat's Unique Sweetness</t>
  </si>
  <si>
    <t>SE16483/2020</t>
  </si>
  <si>
    <t>Gullvivebackens Omnia</t>
  </si>
  <si>
    <t>NO30650/20</t>
  </si>
  <si>
    <t>Kultiva Born To Be A Star in Silver</t>
  </si>
  <si>
    <t>SE43452/2020</t>
  </si>
  <si>
    <t>Altaflats More Not Less Success</t>
  </si>
  <si>
    <t>NO45750/17</t>
  </si>
  <si>
    <t>Iaka's Turbo</t>
  </si>
  <si>
    <t>NO54737/15</t>
  </si>
  <si>
    <t>Adoreas Red Kindra</t>
  </si>
  <si>
    <t>061</t>
  </si>
  <si>
    <t>perro dogo mallorquin</t>
  </si>
  <si>
    <t>NO48145/18</t>
  </si>
  <si>
    <t>Cave Amare Jippi</t>
  </si>
  <si>
    <t>NO54649/14</t>
  </si>
  <si>
    <t>CAPTIVAS All About That Bass</t>
  </si>
  <si>
    <t>503</t>
  </si>
  <si>
    <t>airedale terrier</t>
  </si>
  <si>
    <t>NO54823/20</t>
  </si>
  <si>
    <t>Wayosi Isidore Isolde</t>
  </si>
  <si>
    <t>NO39804/20</t>
  </si>
  <si>
    <t>Ajo</t>
  </si>
  <si>
    <t>no33771/20</t>
  </si>
  <si>
    <t>Skjærgaardens Ice Floe Alvares</t>
  </si>
  <si>
    <t>FI56686/20</t>
  </si>
  <si>
    <t>Italianstyle Flounder</t>
  </si>
  <si>
    <t>IS27701/20</t>
  </si>
  <si>
    <t>Svartwalds Ron Weasley At Ruby Red</t>
  </si>
  <si>
    <t>NO35662/20</t>
  </si>
  <si>
    <t>Ruby Red Tiana</t>
  </si>
  <si>
    <t>NO31542/19</t>
  </si>
  <si>
    <t>Våttåfjellets Zucca</t>
  </si>
  <si>
    <t>NO40467/16</t>
  </si>
  <si>
    <t>Røsholmhøgda's Lady</t>
  </si>
  <si>
    <t>NO52216/18</t>
  </si>
  <si>
    <t>Hålandsbotn Tanja</t>
  </si>
  <si>
    <t>NO30602/14</t>
  </si>
  <si>
    <t>Knerten</t>
  </si>
  <si>
    <t>NO39724/19</t>
  </si>
  <si>
    <t>Gumpedalens Alfred</t>
  </si>
  <si>
    <t>VDH/DTK14T1572R</t>
  </si>
  <si>
    <t>Hermes von den wilden Töchtern</t>
  </si>
  <si>
    <t>NO44581/18</t>
  </si>
  <si>
    <t>Svartpyttens Aron</t>
  </si>
  <si>
    <t>NO49745/19</t>
  </si>
  <si>
    <t>Amarita's J O Je t'aime Hu Ragna</t>
  </si>
  <si>
    <t>RKF4835953</t>
  </si>
  <si>
    <t>Kinchville Choccocina</t>
  </si>
  <si>
    <t>SE27538/2016</t>
  </si>
  <si>
    <t>Donnänget Ville</t>
  </si>
  <si>
    <t>NO46084/16</t>
  </si>
  <si>
    <t>Lurvelegg's Galveston Cowgirl</t>
  </si>
  <si>
    <t>NO40302/18</t>
  </si>
  <si>
    <t>SB-Cora</t>
  </si>
  <si>
    <t>NO46711/19</t>
  </si>
  <si>
    <t>Svarkeåsen's Wendy</t>
  </si>
  <si>
    <t>dk00508/2020</t>
  </si>
  <si>
    <t>Dasha- Diana V.T` Rutbekerveld</t>
  </si>
  <si>
    <t>FI13256/20</t>
  </si>
  <si>
    <t>VERY VIGIE FREE FALLIN'</t>
  </si>
  <si>
    <t>NO36485/17</t>
  </si>
  <si>
    <t>Sørils BS-Pretty Zoyatax</t>
  </si>
  <si>
    <t>NO37775/20</t>
  </si>
  <si>
    <t>Toot's Used to love her</t>
  </si>
  <si>
    <t>NO41311/20</t>
  </si>
  <si>
    <t>Trånatten's Jærvi</t>
  </si>
  <si>
    <t>803</t>
  </si>
  <si>
    <t>affenpinscher</t>
  </si>
  <si>
    <t>NO34701/19</t>
  </si>
  <si>
    <t>Zendream's Dee dee</t>
  </si>
  <si>
    <t>NO55862/19</t>
  </si>
  <si>
    <t>Cichlas Ganja Affen</t>
  </si>
  <si>
    <t>NO45092/18</t>
  </si>
  <si>
    <t>Bound-to-Bounce Blue-Blooded</t>
  </si>
  <si>
    <t>NO34145/19</t>
  </si>
  <si>
    <t>BELGERTUNETs Daisy Duke (g)</t>
  </si>
  <si>
    <t>DK07528/2020</t>
  </si>
  <si>
    <t>Orleans Bordeuax Red Forest</t>
  </si>
  <si>
    <t>NO37276/20</t>
  </si>
  <si>
    <t>Junior Winner de Molosse Antique</t>
  </si>
  <si>
    <t>NO56620/18</t>
  </si>
  <si>
    <t>Firmin Gasper de Molosse Antique</t>
  </si>
  <si>
    <t>NO53131/19</t>
  </si>
  <si>
    <t>Noxeema's Naga Viper</t>
  </si>
  <si>
    <t>NO38313/17</t>
  </si>
  <si>
    <t>Losnabakken's T-J Mýsla</t>
  </si>
  <si>
    <t>054</t>
  </si>
  <si>
    <t>kai</t>
  </si>
  <si>
    <t>RSR20/72394</t>
  </si>
  <si>
    <t>BI No Jouou Go Ihoku Hakurensou</t>
  </si>
  <si>
    <t>NO58224/19</t>
  </si>
  <si>
    <t>Arctic Kees I Believe I Can Fly</t>
  </si>
  <si>
    <t>NO59404/18</t>
  </si>
  <si>
    <t>Stråmyran's Alectra</t>
  </si>
  <si>
    <t>NO38035/20</t>
  </si>
  <si>
    <t>Tiny Jewels' Burning Flame</t>
  </si>
  <si>
    <t>NO57533/19</t>
  </si>
  <si>
    <t>Ambolt's Xtra Hermine</t>
  </si>
  <si>
    <t>SE11672/2019</t>
  </si>
  <si>
    <t>Coltris Epic Love</t>
  </si>
  <si>
    <t>NO59108/19</t>
  </si>
  <si>
    <t>White Rose av Sytti Gr.nord</t>
  </si>
  <si>
    <t>FI15068/20</t>
  </si>
  <si>
    <t>Jatakabi’s La Vie En Rose</t>
  </si>
  <si>
    <t>NO33045/19</t>
  </si>
  <si>
    <t>Cubana Stars Come on Conrad</t>
  </si>
  <si>
    <t>809</t>
  </si>
  <si>
    <t>cavalier king charles spaniel</t>
  </si>
  <si>
    <t>NO32878/19</t>
  </si>
  <si>
    <t>Magic Charm's Ambitions</t>
  </si>
  <si>
    <t>NO30313/20</t>
  </si>
  <si>
    <t>Chidelia Next Megastar</t>
  </si>
  <si>
    <t>NO43641/20</t>
  </si>
  <si>
    <t>Idyllium's What’s Up</t>
  </si>
  <si>
    <t>PKRIX86034</t>
  </si>
  <si>
    <t>Ale Gwiazda Akizabo</t>
  </si>
  <si>
    <t>817</t>
  </si>
  <si>
    <t>chinese crested powder puff</t>
  </si>
  <si>
    <t>NO45486/19</t>
  </si>
  <si>
    <t>Eventyrvannets Prinsesse Irma</t>
  </si>
  <si>
    <t>SE28000/2020</t>
  </si>
  <si>
    <t>Ami Á Vie Mademoiselle</t>
  </si>
  <si>
    <t>NO30394/20</t>
  </si>
  <si>
    <t>Tessmira's Eponine Ténardier</t>
  </si>
  <si>
    <t>842</t>
  </si>
  <si>
    <t>lhasa apso</t>
  </si>
  <si>
    <t>NO45734/18</t>
  </si>
  <si>
    <t>Golden Lhasa's Fairytale</t>
  </si>
  <si>
    <t>NO34617/20</t>
  </si>
  <si>
    <t>Trippselines La Isla Bonita</t>
  </si>
  <si>
    <t>DK17139/2017</t>
  </si>
  <si>
    <t>Avatar Paris Invogue</t>
  </si>
  <si>
    <t>FI16916/20</t>
  </si>
  <si>
    <t>Damocan Icaros</t>
  </si>
  <si>
    <t>NO31693/20</t>
  </si>
  <si>
    <t>Garboso Landing Lips</t>
  </si>
  <si>
    <t>NO32037/20</t>
  </si>
  <si>
    <t>Garboso Voladora Casbana</t>
  </si>
  <si>
    <t>NO32039/20</t>
  </si>
  <si>
    <t>Garboso Querido</t>
  </si>
  <si>
    <t>NO56856/20</t>
  </si>
  <si>
    <t>Completely King Dancer</t>
  </si>
  <si>
    <t>848</t>
  </si>
  <si>
    <t>mops</t>
  </si>
  <si>
    <t>NO33433/20</t>
  </si>
  <si>
    <t>Snowpug's Xtra Special Memory</t>
  </si>
  <si>
    <t>NO33434/20</t>
  </si>
  <si>
    <t>Snowpug's Xtraordinary Dream</t>
  </si>
  <si>
    <t>830</t>
  </si>
  <si>
    <t>petit brabancon</t>
  </si>
  <si>
    <t>NO38032/20</t>
  </si>
  <si>
    <t>Artic Luxus's New Hope</t>
  </si>
  <si>
    <t>578</t>
  </si>
  <si>
    <t>russisk tsvetnaya bolonka</t>
  </si>
  <si>
    <t>NO36187/20</t>
  </si>
  <si>
    <t>Første Aprils Januarjenta</t>
  </si>
  <si>
    <t>SE50648/2017</t>
  </si>
  <si>
    <t>TA MARIA ALL EYZ ON ME</t>
  </si>
  <si>
    <t>SE29966/2019</t>
  </si>
  <si>
    <t>Dajmens Moon River</t>
  </si>
  <si>
    <t>872</t>
  </si>
  <si>
    <t>tibetansk spaniel</t>
  </si>
  <si>
    <t>NO41216/20</t>
  </si>
  <si>
    <t>Chamiilon's Top Of The World</t>
  </si>
  <si>
    <t>518</t>
  </si>
  <si>
    <t>cairn terrier</t>
  </si>
  <si>
    <t>NO41950/20</t>
  </si>
  <si>
    <t>Kadelly's Don't Stop Me Now</t>
  </si>
  <si>
    <t>SHSB770352</t>
  </si>
  <si>
    <t>Limecastle´s Keep Your Eyes On Me</t>
  </si>
  <si>
    <t>NO39940/17</t>
  </si>
  <si>
    <t>Boxerknock Forever And A Day</t>
  </si>
  <si>
    <t>409</t>
  </si>
  <si>
    <t>briard</t>
  </si>
  <si>
    <t>CMKU/BRI/7107/19</t>
  </si>
  <si>
    <t>Lady Gaga by Dalido</t>
  </si>
  <si>
    <t>SE27840/2020</t>
  </si>
  <si>
    <t>Goblinwalley Light In Black</t>
  </si>
  <si>
    <t>NO40675/15</t>
  </si>
  <si>
    <t>Rb-Lina</t>
  </si>
  <si>
    <t>NO54893/18</t>
  </si>
  <si>
    <t>Råtassen's Zita</t>
  </si>
  <si>
    <t>NO41528/17</t>
  </si>
  <si>
    <t>Øyknutens A-Zipto</t>
  </si>
  <si>
    <t>NO48497/15</t>
  </si>
  <si>
    <t>Armin Frå Kolåstind</t>
  </si>
  <si>
    <t>NO37214/18</t>
  </si>
  <si>
    <t>Bernerutsikten's Dancing Oliver</t>
  </si>
  <si>
    <t>DK07222/2016</t>
  </si>
  <si>
    <t>Von Ellinghaus Juno</t>
  </si>
  <si>
    <t>NO44214/18</t>
  </si>
  <si>
    <t>Nidarosdomens Ravna Fra Vakre Meløy</t>
  </si>
  <si>
    <t>KCAU01015403</t>
  </si>
  <si>
    <t>Optimus Living Proof</t>
  </si>
  <si>
    <t>NO53573/21</t>
  </si>
  <si>
    <t>Norstar Aussie Edge Of Love</t>
  </si>
  <si>
    <t>NO35697/20</t>
  </si>
  <si>
    <t>Chiwalis Black Magic</t>
  </si>
  <si>
    <t>NO37004/16</t>
  </si>
  <si>
    <t>Fosliskrenten's Zippy And Nippy</t>
  </si>
  <si>
    <t>NO50904/14</t>
  </si>
  <si>
    <t>DONÅSEN's Dona Zandra D'la Bulten</t>
  </si>
  <si>
    <t>NO32818/20</t>
  </si>
  <si>
    <t>Zafire</t>
  </si>
  <si>
    <t>NO33766/20</t>
  </si>
  <si>
    <t>Skjærgaardens Icy Floe Kasabova</t>
  </si>
  <si>
    <t>NO43191/20</t>
  </si>
  <si>
    <t>Skjærgaardens Gutten til Far</t>
  </si>
  <si>
    <t>NO33069/20</t>
  </si>
  <si>
    <t>Fagergårds Fare From The Shallow</t>
  </si>
  <si>
    <t>NO53655/20</t>
  </si>
  <si>
    <t>Lauvstuas Silver Magic Mr Simba</t>
  </si>
  <si>
    <t>NO59594/19</t>
  </si>
  <si>
    <t>Lauvstuas Toy Dancing Tiril</t>
  </si>
  <si>
    <t>HR10673OE</t>
  </si>
  <si>
    <t>Reata's America</t>
  </si>
  <si>
    <t>NO36111/20</t>
  </si>
  <si>
    <t>Askepotts Eventyrlige Embla</t>
  </si>
  <si>
    <t>NO40218/13</t>
  </si>
  <si>
    <t>HAIRBALL's Balduini Bluey</t>
  </si>
  <si>
    <t>NO40914/20</t>
  </si>
  <si>
    <t>Esbelto's Duchess For Moving</t>
  </si>
  <si>
    <t>DK18423/2017</t>
  </si>
  <si>
    <t>Boholdt Gloria Gaynor</t>
  </si>
  <si>
    <t>NO31804/17</t>
  </si>
  <si>
    <t>Artic Flyer's Queen of The North</t>
  </si>
  <si>
    <t>NO40060/14</t>
  </si>
  <si>
    <t>Days Of Greys Beloved Bonnie</t>
  </si>
  <si>
    <t>NO50608/17</t>
  </si>
  <si>
    <t>Taspitir's Ørlille Øyesten</t>
  </si>
  <si>
    <t>NO33669/20</t>
  </si>
  <si>
    <t>El'mambee's Spirit In The Sky</t>
  </si>
  <si>
    <t>IS22002/16</t>
  </si>
  <si>
    <t>Enigma Dreams I Am Divine</t>
  </si>
  <si>
    <t>612</t>
  </si>
  <si>
    <t>irsk ulvehund</t>
  </si>
  <si>
    <t>NO43026/20</t>
  </si>
  <si>
    <t>Ynverness O’Marksbay</t>
  </si>
  <si>
    <t>NO30291/20</t>
  </si>
  <si>
    <t>Bey Bold Ruler</t>
  </si>
  <si>
    <t>NO44449/19</t>
  </si>
  <si>
    <t>Spisselitens Excellent Echinop Ekki</t>
  </si>
  <si>
    <t>NO44211/18</t>
  </si>
  <si>
    <t>Solsidens Solstråle Fra Vakre Meløy</t>
  </si>
  <si>
    <t>643</t>
  </si>
  <si>
    <t>podengo portugues liten glatthåret</t>
  </si>
  <si>
    <t>NO31283/20</t>
  </si>
  <si>
    <t>Befricas Ellinor</t>
  </si>
  <si>
    <t>NO38936/20</t>
  </si>
  <si>
    <t>Perro-De-Diamantes Ally Fuerza</t>
  </si>
  <si>
    <t>086</t>
  </si>
  <si>
    <t>spansk galgo</t>
  </si>
  <si>
    <t>RRC0176866</t>
  </si>
  <si>
    <t>Rayma Risto</t>
  </si>
  <si>
    <t>ROI13/19199</t>
  </si>
  <si>
    <t>Dragonjoy Uther Pendragon</t>
  </si>
  <si>
    <t>NO42960/20</t>
  </si>
  <si>
    <t>G &amp; T-Hjertebo's Stargazing Pilar</t>
  </si>
  <si>
    <t>NO37505/15</t>
  </si>
  <si>
    <t>Walimba's Bolt</t>
  </si>
  <si>
    <t>NO33477/20</t>
  </si>
  <si>
    <t>Trillebårby'ns FELISIA</t>
  </si>
  <si>
    <t>NO55961/19</t>
  </si>
  <si>
    <t>Lurfi av Vintervidda</t>
  </si>
  <si>
    <t>118</t>
  </si>
  <si>
    <t>grønlandshund</t>
  </si>
  <si>
    <t>NO30659/20</t>
  </si>
  <si>
    <t>Bjønn Pamiiruq av Tasermiut</t>
  </si>
  <si>
    <t>NO46455/21</t>
  </si>
  <si>
    <t>Garm De Canario's FireBull</t>
  </si>
  <si>
    <t>NO49748/11</t>
  </si>
  <si>
    <t>The Russell Yards Jr Zero Gravity</t>
  </si>
  <si>
    <t>NO55218/17</t>
  </si>
  <si>
    <t>Golden Viking's Teddybear</t>
  </si>
  <si>
    <t>NO57265/18</t>
  </si>
  <si>
    <t>Maiko Ameyama av Enerhaugen</t>
  </si>
  <si>
    <t>NO33214/20</t>
  </si>
  <si>
    <t>Peak Passion Smoking Hot</t>
  </si>
  <si>
    <t>NO48383/19</t>
  </si>
  <si>
    <t>Sagaland's Ninja</t>
  </si>
  <si>
    <t>NO55234/19</t>
  </si>
  <si>
    <t>Fields Of Joy's Back In Style</t>
  </si>
  <si>
    <t>134</t>
  </si>
  <si>
    <t>hvit gjeterhund</t>
  </si>
  <si>
    <t>VDH/BVWS2019A2281</t>
  </si>
  <si>
    <t>Hexe Heroes Of The White Shepherds</t>
  </si>
  <si>
    <t>NO33084/20</t>
  </si>
  <si>
    <t>Zenovas Dance Monkey</t>
  </si>
  <si>
    <t>NO33990/17</t>
  </si>
  <si>
    <t>Valera's Isá</t>
  </si>
  <si>
    <t>NO39828/20</t>
  </si>
  <si>
    <t>Koimyra's Tinka</t>
  </si>
  <si>
    <t>no49849/16</t>
  </si>
  <si>
    <t>Suna Regens Flower's Yasmin</t>
  </si>
  <si>
    <t>no40155/18</t>
  </si>
  <si>
    <t>Suna Regens X-is Vicky</t>
  </si>
  <si>
    <t>no56807/20</t>
  </si>
  <si>
    <t>Suna Regens Yasmin Sissi</t>
  </si>
  <si>
    <t>NO41016/20</t>
  </si>
  <si>
    <t>Brattvolls Boss</t>
  </si>
  <si>
    <t>NO60185/18</t>
  </si>
  <si>
    <t>Villa Magnolia's Lotus</t>
  </si>
  <si>
    <t>FI22780/18</t>
  </si>
  <si>
    <t>Kuusitien Fiilis</t>
  </si>
  <si>
    <t>NO42488/17</t>
  </si>
  <si>
    <t>Botnebekken's Panzer</t>
  </si>
  <si>
    <t>NO40104/20</t>
  </si>
  <si>
    <t>Litomada's Like Dolce &amp; Gabbana</t>
  </si>
  <si>
    <t>NO39593/16</t>
  </si>
  <si>
    <t>Vigdaætta's Coca</t>
  </si>
  <si>
    <t>SE20904/2020</t>
  </si>
  <si>
    <t>Tiurbakkens Vide</t>
  </si>
  <si>
    <t>SE12604/2018</t>
  </si>
  <si>
    <t>Red Garlic's Lewis Bar</t>
  </si>
  <si>
    <t>SE54758/2019</t>
  </si>
  <si>
    <t>Dirfa</t>
  </si>
  <si>
    <t>NO35370/19</t>
  </si>
  <si>
    <t>Amentino's Nuki</t>
  </si>
  <si>
    <t>NO54338/19</t>
  </si>
  <si>
    <t>Amentino's Otto</t>
  </si>
  <si>
    <t>NO52958/14</t>
  </si>
  <si>
    <t>Skaubos Fia</t>
  </si>
  <si>
    <t>NO34656/15</t>
  </si>
  <si>
    <t>Fantejentas Berger</t>
  </si>
  <si>
    <t>NO57701/11</t>
  </si>
  <si>
    <t>Skaubos Elli</t>
  </si>
  <si>
    <t>NO43069/19</t>
  </si>
  <si>
    <t>Ronja av Lifjellosen</t>
  </si>
  <si>
    <t>NO41065/20</t>
  </si>
  <si>
    <t>Snowlight's Born 2 Break Every Rule</t>
  </si>
  <si>
    <t>NO55008/19</t>
  </si>
  <si>
    <t>Skåtfjellets DTL Lupin</t>
  </si>
  <si>
    <t>NO39389/20</t>
  </si>
  <si>
    <t>Rabben's Brandmark</t>
  </si>
  <si>
    <t>NO58563/19</t>
  </si>
  <si>
    <t>Alvolin's Immer</t>
  </si>
  <si>
    <t>112</t>
  </si>
  <si>
    <t>chow chow</t>
  </si>
  <si>
    <t>BCU205-006879</t>
  </si>
  <si>
    <t>Amber Spark Laster Gold</t>
  </si>
  <si>
    <t>NO40855/20</t>
  </si>
  <si>
    <t>Ramilax Ice Cube</t>
  </si>
  <si>
    <t>NO46605/16</t>
  </si>
  <si>
    <t>Ramilax Magica De Spell</t>
  </si>
  <si>
    <t>NO48228/17</t>
  </si>
  <si>
    <t>Flatnews Paparazzi</t>
  </si>
  <si>
    <t>NO31298/17</t>
  </si>
  <si>
    <t>Lecco's Paparazzi</t>
  </si>
  <si>
    <t>NO55746/19</t>
  </si>
  <si>
    <t>Grandelight's Eeny Meeny</t>
  </si>
  <si>
    <t>NO49514/18</t>
  </si>
  <si>
    <t>Trollhallaren's B Luna</t>
  </si>
  <si>
    <t>NO54875/18</t>
  </si>
  <si>
    <t>Kvina's Touch of Power (t)</t>
  </si>
  <si>
    <t>SE31011/2019</t>
  </si>
  <si>
    <t>Little Rosebud's Björn Ferry</t>
  </si>
  <si>
    <t>NO36329/20</t>
  </si>
  <si>
    <t>Rogalab's Atle</t>
  </si>
  <si>
    <t>NO36333/20</t>
  </si>
  <si>
    <t>Rogalab's Anna</t>
  </si>
  <si>
    <t>NO43850/16</t>
  </si>
  <si>
    <t>Xploring A Little Less Conversation</t>
  </si>
  <si>
    <t>NO59485/19</t>
  </si>
  <si>
    <t>Norparson Iceman</t>
  </si>
  <si>
    <t>NO59488/19</t>
  </si>
  <si>
    <t>Norparson Ice Flower</t>
  </si>
  <si>
    <t>SE48050/2018</t>
  </si>
  <si>
    <t>Villjentas Sundance Kid</t>
  </si>
  <si>
    <t>SE46274/2015</t>
  </si>
  <si>
    <t>Mountainduck's Wild One For Shetoll</t>
  </si>
  <si>
    <t>NO35309/20</t>
  </si>
  <si>
    <t>Villa Magnolia's Pluto</t>
  </si>
  <si>
    <t>863</t>
  </si>
  <si>
    <t>schipperke</t>
  </si>
  <si>
    <t>NO53669/19</t>
  </si>
  <si>
    <t>Analog Ci The Gambler</t>
  </si>
  <si>
    <t>554</t>
  </si>
  <si>
    <t>sealyham terrier</t>
  </si>
  <si>
    <t>FI16211/20</t>
  </si>
  <si>
    <t>RIZIKI GG'S ROYAL FLUSH</t>
  </si>
  <si>
    <t>NO30882/19</t>
  </si>
  <si>
    <t>Cemilies O'La-la</t>
  </si>
  <si>
    <t>NO31822/20</t>
  </si>
  <si>
    <t>Russell Yards Unicorns &amp; Rainbows</t>
  </si>
  <si>
    <t>NO31824/20</t>
  </si>
  <si>
    <t>Russell Yards Do Epic Shit</t>
  </si>
  <si>
    <t>NO37834/20</t>
  </si>
  <si>
    <t>Vincennes Brilliantissime</t>
  </si>
  <si>
    <t>824</t>
  </si>
  <si>
    <t>engelsk toy terrier</t>
  </si>
  <si>
    <t>NO40257/20</t>
  </si>
  <si>
    <t>X-pected Dine Mites Your Maya</t>
  </si>
  <si>
    <t>NO56242/20</t>
  </si>
  <si>
    <t>Jæren's Lundehjerte Andora</t>
  </si>
  <si>
    <t>NO30483/16</t>
  </si>
  <si>
    <t>Irta's Spot On Me</t>
  </si>
  <si>
    <t>530</t>
  </si>
  <si>
    <t>fox terrier ruhåret</t>
  </si>
  <si>
    <t>NO30028/20</t>
  </si>
  <si>
    <t>Fransin Kismet</t>
  </si>
  <si>
    <t>NO30025/20</t>
  </si>
  <si>
    <t>Fransin Keystone</t>
  </si>
  <si>
    <t>NO32479/16</t>
  </si>
  <si>
    <t>Prixmos It`s All About Fair Play</t>
  </si>
  <si>
    <t>NO37213/16</t>
  </si>
  <si>
    <t>Bebzy's Pretty Woman</t>
  </si>
  <si>
    <t>NO55818/18</t>
  </si>
  <si>
    <t>Tsar-ping's Summit 08 Wilma</t>
  </si>
  <si>
    <t>NO59989/18</t>
  </si>
  <si>
    <t>Rustic Russell Forget-Me-Not</t>
  </si>
  <si>
    <t>NO56323/16</t>
  </si>
  <si>
    <t>Wanted The Revolution by Cossu</t>
  </si>
  <si>
    <t>NO56632/18</t>
  </si>
  <si>
    <t>Wanted As Bubblicious Cossu</t>
  </si>
  <si>
    <t>NO34533/19</t>
  </si>
  <si>
    <t>Høstdalen's Glitter</t>
  </si>
  <si>
    <t>NO39088/20</t>
  </si>
  <si>
    <t>Freetain's Jiggeraon Lechbellon</t>
  </si>
  <si>
    <t>NO39090/20</t>
  </si>
  <si>
    <t>Freetain's Jiggera Lachebella</t>
  </si>
  <si>
    <t>NO37041/20</t>
  </si>
  <si>
    <t>Tough N Tiny's Nova</t>
  </si>
  <si>
    <t>NO58203/18</t>
  </si>
  <si>
    <t>Adrine</t>
  </si>
  <si>
    <t>DK21119/2019</t>
  </si>
  <si>
    <t>Sanremo Iz Volzhskoy Serenady</t>
  </si>
  <si>
    <t>NO55123/17</t>
  </si>
  <si>
    <t>Cr Marcus av Nangijala</t>
  </si>
  <si>
    <t>NO30800/21</t>
  </si>
  <si>
    <t>ilo</t>
  </si>
  <si>
    <t>NO51394/19</t>
  </si>
  <si>
    <t>Annisto embracing life</t>
  </si>
  <si>
    <t>SE13903/2016</t>
  </si>
  <si>
    <t>Högbrons Ylva</t>
  </si>
  <si>
    <t>NO54751/17</t>
  </si>
  <si>
    <t>Aviatrix's FINSKST Lumen</t>
  </si>
  <si>
    <t>NO49946/20</t>
  </si>
  <si>
    <t>ILMA</t>
  </si>
  <si>
    <t>NO48558/17</t>
  </si>
  <si>
    <t>Brynsåsen's Ester</t>
  </si>
  <si>
    <t>SE25246/2020</t>
  </si>
  <si>
    <t>Ellensborg's Lotte</t>
  </si>
  <si>
    <t>NO46339/20</t>
  </si>
  <si>
    <t>Dagdriverens G Luna</t>
  </si>
  <si>
    <t>NO40662/20</t>
  </si>
  <si>
    <t>Melsheiskogen's Aragon</t>
  </si>
  <si>
    <t>NO50187/19</t>
  </si>
  <si>
    <t>Kombijegerens JL Ero</t>
  </si>
  <si>
    <t>NO37693/20</t>
  </si>
  <si>
    <t>LindbergLosen's Anton</t>
  </si>
  <si>
    <t>404</t>
  </si>
  <si>
    <t>bouvier des flandres</t>
  </si>
  <si>
    <t>DK04808/2017</t>
  </si>
  <si>
    <t>Carmson's Kozy Kamille</t>
  </si>
  <si>
    <t>NO45269/17</t>
  </si>
  <si>
    <t>I'm Steel Blue av Aussieboxy</t>
  </si>
  <si>
    <t>NO58042/17</t>
  </si>
  <si>
    <t>Chief av Dalsrud</t>
  </si>
  <si>
    <t>NO47517/18</t>
  </si>
  <si>
    <t>La-faja's Perfect Image</t>
  </si>
  <si>
    <t>NO38091/19</t>
  </si>
  <si>
    <t>Kitou's Dream Cybele Athene (g)</t>
  </si>
  <si>
    <t>NO53335/12</t>
  </si>
  <si>
    <t>Alma</t>
  </si>
  <si>
    <t>NO38769/18</t>
  </si>
  <si>
    <t>Traxa's Lucan (t)</t>
  </si>
  <si>
    <t>NO57478/17</t>
  </si>
  <si>
    <t>Bordeaux Dogge de Molosse Antique</t>
  </si>
  <si>
    <t>309</t>
  </si>
  <si>
    <t>chesapeake bay retriever</t>
  </si>
  <si>
    <t>SE58505/2019</t>
  </si>
  <si>
    <t>Double Coat's Konnebec River</t>
  </si>
  <si>
    <t>NO51888/13</t>
  </si>
  <si>
    <t>Scooterbrook Bingo</t>
  </si>
  <si>
    <t>NO55366/17</t>
  </si>
  <si>
    <t>Phrostmade's Luna</t>
  </si>
  <si>
    <t>NO49585/15</t>
  </si>
  <si>
    <t>Humla Workingland</t>
  </si>
  <si>
    <t>BCU185-002236</t>
  </si>
  <si>
    <t>Tutti Frutti Del Ailend</t>
  </si>
  <si>
    <t>NO44235/19</t>
  </si>
  <si>
    <t>Sweet Hurricane's Barossa Valley</t>
  </si>
  <si>
    <t>NO33946/20</t>
  </si>
  <si>
    <t>Cocoline Lots To Like</t>
  </si>
  <si>
    <t>NO43114/19</t>
  </si>
  <si>
    <t>Klokkeråsen's Salted Caramel</t>
  </si>
  <si>
    <t>NO47129/21</t>
  </si>
  <si>
    <t>Billie av Goldby</t>
  </si>
  <si>
    <t>SE39633/2016</t>
  </si>
  <si>
    <t>Cremecastle Elder Blossom</t>
  </si>
  <si>
    <t>SE33029/2020</t>
  </si>
  <si>
    <t>Nordlandia Danes René Lacoste</t>
  </si>
  <si>
    <t>SE58097/2019</t>
  </si>
  <si>
    <t>Smalltall's Keep It Cool</t>
  </si>
  <si>
    <t>NO40401/20</t>
  </si>
  <si>
    <t>Waterkooik Snusmumrikken</t>
  </si>
  <si>
    <t>NO50547/19</t>
  </si>
  <si>
    <t>Adorable Molly</t>
  </si>
  <si>
    <t>NO39249/20</t>
  </si>
  <si>
    <t>Mambrinos Dorian</t>
  </si>
  <si>
    <t>FI22722/18</t>
  </si>
  <si>
    <t>VASKIPURON HELMI HIRMUINEN</t>
  </si>
  <si>
    <t>NO31493/20</t>
  </si>
  <si>
    <t>Redrivals Thunderstruck</t>
  </si>
  <si>
    <t>NO54307/16</t>
  </si>
  <si>
    <t>Redrivals Wildfowl</t>
  </si>
  <si>
    <t>NO34938/18</t>
  </si>
  <si>
    <t>Golden Water's Raysea 1st of Mosea</t>
  </si>
  <si>
    <t>NO34941/18</t>
  </si>
  <si>
    <t>Golden Water's Shesea 1st of Mosea</t>
  </si>
  <si>
    <t>NO40808/18</t>
  </si>
  <si>
    <t>NORDMYTENs Aslak</t>
  </si>
  <si>
    <t>NO51924/18</t>
  </si>
  <si>
    <t>La-min-so's Magic Pearls</t>
  </si>
  <si>
    <t>SE57030/2017</t>
  </si>
  <si>
    <t>Mixavikens Celine Like Black Ocean</t>
  </si>
  <si>
    <t>ROI20/83767</t>
  </si>
  <si>
    <t>Raggio Di Sole For Milkcreek</t>
  </si>
  <si>
    <t>NO37208/19</t>
  </si>
  <si>
    <t>Neshpo's Yesterday's Joy</t>
  </si>
  <si>
    <t>NO34918/18</t>
  </si>
  <si>
    <t>Walking Strong's Wild Turkey</t>
  </si>
  <si>
    <t>SM1</t>
  </si>
  <si>
    <t>NO54681/19</t>
  </si>
  <si>
    <t>Utzon's Rock Around The Clock</t>
  </si>
  <si>
    <t>NO37812/20</t>
  </si>
  <si>
    <t>Cubana Stars Excellent  Elvira</t>
  </si>
  <si>
    <t>NO43252/15</t>
  </si>
  <si>
    <t>ACCURO's Quality Hnoss</t>
  </si>
  <si>
    <t>NO38803/19</t>
  </si>
  <si>
    <t>Gostuen's Karamella</t>
  </si>
  <si>
    <t>NO45068/20</t>
  </si>
  <si>
    <t>Idyllium's The Show Must Go On</t>
  </si>
  <si>
    <t>SPKP8545</t>
  </si>
  <si>
    <t>Cartier D'Amour Secret of angels</t>
  </si>
  <si>
    <t>SE19532/2018</t>
  </si>
  <si>
    <t>River Lake's Break Free</t>
  </si>
  <si>
    <t>SE39537/2019</t>
  </si>
  <si>
    <t>Kämparglöds Bambi</t>
  </si>
  <si>
    <t>VC</t>
  </si>
  <si>
    <t>SE43499/2018</t>
  </si>
  <si>
    <t>Lynx Palawan Princess Pearl</t>
  </si>
  <si>
    <t>SE28076/2018</t>
  </si>
  <si>
    <t>EVE'S INK FINAL GUESS</t>
  </si>
  <si>
    <t>NO35943/19</t>
  </si>
  <si>
    <t>Ørebekken's Golden Cadillac</t>
  </si>
  <si>
    <t>NO30881/18</t>
  </si>
  <si>
    <t>Kellika's Ninja</t>
  </si>
  <si>
    <t>NO33735/16</t>
  </si>
  <si>
    <t>Bergerjentenes Elma Above The Stars</t>
  </si>
  <si>
    <t>NO34564/20</t>
  </si>
  <si>
    <t>Mili Mali's Brightest Bree</t>
  </si>
  <si>
    <t>NO34485/20</t>
  </si>
  <si>
    <t>Vivaidaros Bea</t>
  </si>
  <si>
    <t>NO51969/19</t>
  </si>
  <si>
    <t>Elita Charms Nobel Dancer</t>
  </si>
  <si>
    <t>NO36629/19</t>
  </si>
  <si>
    <t>Isfjordens Iben av Milkcreek</t>
  </si>
  <si>
    <t>NO55153/19</t>
  </si>
  <si>
    <t>Retzina's Captain Morgan</t>
  </si>
  <si>
    <t>SE59462/2019</t>
  </si>
  <si>
    <t>Kalimera's Florinda In November</t>
  </si>
  <si>
    <t>SE17312/2018</t>
  </si>
  <si>
    <t>Jemininas Birka</t>
  </si>
  <si>
    <t>SE30600/2020</t>
  </si>
  <si>
    <t>Kämparglöds Alaska</t>
  </si>
  <si>
    <t>NO37203/20</t>
  </si>
  <si>
    <t>Jacks’R’us Bocelli's Nessun Dorma</t>
  </si>
  <si>
    <t>NO35695/17</t>
  </si>
  <si>
    <t>Sletthallens I'm Mr. Jack</t>
  </si>
  <si>
    <t>NO57514/20</t>
  </si>
  <si>
    <t>Gilthoniel's Touched by an Angel</t>
  </si>
  <si>
    <t>SE34385/2017</t>
  </si>
  <si>
    <t>Support Spirit Of Hven</t>
  </si>
  <si>
    <t>NO42758/20</t>
  </si>
  <si>
    <t>Mi-mio's Tightrope Walker</t>
  </si>
  <si>
    <t>NO35126/19</t>
  </si>
  <si>
    <t>Kalexas Loch Awe</t>
  </si>
  <si>
    <t>NO33100/19</t>
  </si>
  <si>
    <t>Fay-Zuma av White Arctic Mist</t>
  </si>
  <si>
    <t>METBH616/20</t>
  </si>
  <si>
    <t>Saintdiamond Know My Way To Win</t>
  </si>
  <si>
    <t>NO34861/18</t>
  </si>
  <si>
    <t>Perro Fiel's Dodo</t>
  </si>
  <si>
    <t>SE16594/2017</t>
  </si>
  <si>
    <t>Ghost buster grasant</t>
  </si>
  <si>
    <t>SE18318/2018</t>
  </si>
  <si>
    <t>Little Rosebud's See Feel Want Me</t>
  </si>
  <si>
    <t>SE24485/2018</t>
  </si>
  <si>
    <t>EVITAGÅRDENS SAMBA DE LA BELLAMI</t>
  </si>
  <si>
    <t>SE56880/2020</t>
  </si>
  <si>
    <t>Silkwizard's Kissing Smile</t>
  </si>
  <si>
    <t>NO55610/19</t>
  </si>
  <si>
    <t>LightFuryAttila ShapingSheepdog (m)</t>
  </si>
  <si>
    <t>NO56063/20</t>
  </si>
  <si>
    <t>Boxerknock Ignorance Is Bliss</t>
  </si>
  <si>
    <t>SE57393/2014</t>
  </si>
  <si>
    <t>Lakej`s Ulrik</t>
  </si>
  <si>
    <t>NO48792/19</t>
  </si>
  <si>
    <t>Aski av Veatoppen</t>
  </si>
  <si>
    <t>NO59722/19</t>
  </si>
  <si>
    <t>Artic Flyer's Mount Blanc</t>
  </si>
  <si>
    <t>PKRIX87482</t>
  </si>
  <si>
    <t>My Crazy Crested Chic Chicaletta</t>
  </si>
  <si>
    <t>SE17540/2020</t>
  </si>
  <si>
    <t>Amikai-Dogs Aske</t>
  </si>
  <si>
    <t>NO47865/16</t>
  </si>
  <si>
    <t>Engholmen's Zuma</t>
  </si>
  <si>
    <t>NO53098/18</t>
  </si>
  <si>
    <t>Ruggen av Gausbu</t>
  </si>
  <si>
    <t>NO56554/18</t>
  </si>
  <si>
    <t>Toot's Øveleva</t>
  </si>
  <si>
    <t>NO41775/20</t>
  </si>
  <si>
    <t>Badstumyras A-Leidi</t>
  </si>
  <si>
    <t>NO55278/19</t>
  </si>
  <si>
    <t>Kimura's Flora</t>
  </si>
  <si>
    <t>NO31703/18</t>
  </si>
  <si>
    <t>Barkas Perrera Epic Flash Negi-Inu</t>
  </si>
  <si>
    <t>NO32169/20</t>
  </si>
  <si>
    <t>Keep On MissTina av Pi-be-lo-ni</t>
  </si>
  <si>
    <t>NO49577/15</t>
  </si>
  <si>
    <t>LEO DEL MAR The Adventurous Eowyn</t>
  </si>
  <si>
    <t>NO35559/14</t>
  </si>
  <si>
    <t>WAYOSI Baby Can't Drive</t>
  </si>
  <si>
    <t>NO53761/19</t>
  </si>
  <si>
    <t>NO37143/16</t>
  </si>
  <si>
    <t>Valera's Hi-Strå</t>
  </si>
  <si>
    <t>NO48128/19</t>
  </si>
  <si>
    <t>Amentino's Oda</t>
  </si>
  <si>
    <t>NO35807/19</t>
  </si>
  <si>
    <t>Bazinga Gonna Be A Mighty King</t>
  </si>
  <si>
    <t>NO56241/19</t>
  </si>
  <si>
    <t>Isterdalurs KM Sunna</t>
  </si>
  <si>
    <t>NO41268/18</t>
  </si>
  <si>
    <t>Bjønnlosen's Mira</t>
  </si>
  <si>
    <t>NO42521/20</t>
  </si>
  <si>
    <t>Monsrudligaens Ero</t>
  </si>
  <si>
    <t>NO45000/19</t>
  </si>
  <si>
    <t>Tåråfjell's Balto</t>
  </si>
  <si>
    <t>NO43878/19</t>
  </si>
  <si>
    <t>Båsrøsta's Odin</t>
  </si>
  <si>
    <t>NO50419/19</t>
  </si>
  <si>
    <t>Bellcoos's Dream Boy</t>
  </si>
  <si>
    <t>SE23015/2020</t>
  </si>
  <si>
    <t>Benito's California Dream</t>
  </si>
  <si>
    <t>NO36696/20</t>
  </si>
  <si>
    <t>Skinnemoens Storm</t>
  </si>
  <si>
    <t>NO47863/18</t>
  </si>
  <si>
    <t>Pretty Little Liar</t>
  </si>
  <si>
    <t>ROI19/94308</t>
  </si>
  <si>
    <t>Zippo's Pom Out Of The World</t>
  </si>
  <si>
    <t>SE58283/2016</t>
  </si>
  <si>
    <t>Secret Destination Zeus</t>
  </si>
  <si>
    <t>NO41062/20</t>
  </si>
  <si>
    <t>Snowlight's Born To Be Fantastic</t>
  </si>
  <si>
    <t>SE26851/2018</t>
  </si>
  <si>
    <t>Sandcroft's Klaas Ina of Birk</t>
  </si>
  <si>
    <t>NO35542/19</t>
  </si>
  <si>
    <t>Pilskaret's Cash Is King</t>
  </si>
  <si>
    <t>NO35102/20</t>
  </si>
  <si>
    <t>Fjellvandrer Silva av Piar-Kalisi</t>
  </si>
  <si>
    <t>NO30895/20</t>
  </si>
  <si>
    <t>Polarhiet's Ms. Faethusa O'Helios</t>
  </si>
  <si>
    <t>NO36446/19</t>
  </si>
  <si>
    <t>Lillith av Zappa</t>
  </si>
  <si>
    <t>NO49706/19</t>
  </si>
  <si>
    <t>Mioamor's Uptown Girl</t>
  </si>
  <si>
    <t>NO58092/19</t>
  </si>
  <si>
    <t>Norwegian-diamond's Demon Mazikeen</t>
  </si>
  <si>
    <t>NO46235/18</t>
  </si>
  <si>
    <t>Norstar Aussie Prisoners Dilemma</t>
  </si>
  <si>
    <t>NO51455/19</t>
  </si>
  <si>
    <t>Trassige Tulla</t>
  </si>
  <si>
    <t>NO44765/20</t>
  </si>
  <si>
    <t>Wiseweilers Masi</t>
  </si>
  <si>
    <t>NO35965/20</t>
  </si>
  <si>
    <t>Bullegrenda's Deilige Donna</t>
  </si>
  <si>
    <t>NO56761/10</t>
  </si>
  <si>
    <t>Willa Lavollen's Fibi</t>
  </si>
  <si>
    <t>NO47425/10</t>
  </si>
  <si>
    <t>Betty Beat Av Tri De Coleur</t>
  </si>
  <si>
    <t>SE14874/2020</t>
  </si>
  <si>
    <t>Bokellas Swinging Silk</t>
  </si>
  <si>
    <t>ÖHZBSHU4514</t>
  </si>
  <si>
    <t>S'Astrid of Northern Wilderness</t>
  </si>
  <si>
    <t>SE54528/2018</t>
  </si>
  <si>
    <t>Rascalstaff Demiguise</t>
  </si>
  <si>
    <t>NO43495/17</t>
  </si>
  <si>
    <t>Hennagardens Jestro Jesolo</t>
  </si>
  <si>
    <t>NO45572/20</t>
  </si>
  <si>
    <t>Famerelle Aranel</t>
  </si>
  <si>
    <t>SE36019/2020</t>
  </si>
  <si>
    <t>Aaniston Itsaknockout For Pecassa</t>
  </si>
  <si>
    <t>CORA964-19/228</t>
  </si>
  <si>
    <t>Thoargeya's A-Zeus</t>
  </si>
  <si>
    <t>NO57515/20</t>
  </si>
  <si>
    <t>Gilthoniel's Touch of Destiny</t>
  </si>
  <si>
    <t>SE22703/2020</t>
  </si>
  <si>
    <t>Mandinah Lord of the Rings</t>
  </si>
  <si>
    <t>NO48465/19</t>
  </si>
  <si>
    <t>Catechism Orange Is The New Black</t>
  </si>
  <si>
    <t>NO59278/19</t>
  </si>
  <si>
    <t>LacyCorn's Citrine</t>
  </si>
  <si>
    <t>SE13033/2020</t>
  </si>
  <si>
    <t>Pepitahill's Jatzy Jazz</t>
  </si>
  <si>
    <t>NO57520/20</t>
  </si>
  <si>
    <t>Gilthoniel's Touch of Royalty</t>
  </si>
  <si>
    <t>NO41503/20</t>
  </si>
  <si>
    <t>Tåråfjell's D- Bolt</t>
  </si>
  <si>
    <t>NO38914/20</t>
  </si>
  <si>
    <t>Quinquina's Dixie</t>
  </si>
  <si>
    <t>601</t>
  </si>
  <si>
    <t>azawakh</t>
  </si>
  <si>
    <t>SE11974/2018</t>
  </si>
  <si>
    <t>Ara N'Dacar Lunja</t>
  </si>
  <si>
    <t>515</t>
  </si>
  <si>
    <t>bull terrier</t>
  </si>
  <si>
    <t>SE40826/2017</t>
  </si>
  <si>
    <t>Quest Fiable Florentin</t>
  </si>
  <si>
    <t>NO32693/19</t>
  </si>
  <si>
    <t>Valera's N'sane</t>
  </si>
  <si>
    <t>NO47211/18</t>
  </si>
  <si>
    <t>Hunter Hawk Noble Princess</t>
  </si>
  <si>
    <t>NO55518/11</t>
  </si>
  <si>
    <t>Prixmos Be My Baby</t>
  </si>
  <si>
    <t>ROI16/194675</t>
  </si>
  <si>
    <t>Radiogaga Di Villa Bosi</t>
  </si>
  <si>
    <t>ROI20/88756</t>
  </si>
  <si>
    <t>Harrydans California Dream</t>
  </si>
  <si>
    <t>SE41162/2021</t>
  </si>
  <si>
    <t>Whistlewood's Little Drummer Boy</t>
  </si>
  <si>
    <t>NO45567/20</t>
  </si>
  <si>
    <t>Famerelle Alvarinho Quinntara</t>
  </si>
  <si>
    <t>627</t>
  </si>
  <si>
    <t>skotsk hjortehund</t>
  </si>
  <si>
    <t>SE31949/2020</t>
  </si>
  <si>
    <t>Grayrory's Kindhearted</t>
  </si>
  <si>
    <t>NO56126/17</t>
  </si>
  <si>
    <t>Kidachi's Let's Go All The Way</t>
  </si>
  <si>
    <t>NO57395/17</t>
  </si>
  <si>
    <t>S40940/2008</t>
  </si>
  <si>
    <t>Joddricks Blissful Chinmayi</t>
  </si>
  <si>
    <t>ÖHZB/AZ105</t>
  </si>
  <si>
    <t>Bastien's Yin At Samawi</t>
  </si>
  <si>
    <t>CBKC/RJB/19/03143</t>
  </si>
  <si>
    <t>Mdv Francis Drake Do Jardim Imbui</t>
  </si>
  <si>
    <t>NO56557/19</t>
  </si>
  <si>
    <t>ChaZari's Bonita</t>
  </si>
  <si>
    <t>SE46729/2018</t>
  </si>
  <si>
    <t>Ferrostar Eileen Eden</t>
  </si>
  <si>
    <t>NO44883/19</t>
  </si>
  <si>
    <t>Azravi's Enjoy My New Dream</t>
  </si>
  <si>
    <t>NO31935/18</t>
  </si>
  <si>
    <t>Angel Pollentia's Just Dreamy</t>
  </si>
  <si>
    <t>NO33619/17</t>
  </si>
  <si>
    <t>Thoco's O'Hildrandedu</t>
  </si>
  <si>
    <t>NO58036/19</t>
  </si>
  <si>
    <t>Siprex Zombie</t>
  </si>
  <si>
    <t>NO34725/20</t>
  </si>
  <si>
    <t>Iaka's Xbox</t>
  </si>
  <si>
    <t>738</t>
  </si>
  <si>
    <t>landseer</t>
  </si>
  <si>
    <t>FI37070/16</t>
  </si>
  <si>
    <t>White'n Black Gemstone Gilda</t>
  </si>
  <si>
    <t>NO55684/16</t>
  </si>
  <si>
    <t>Oryx</t>
  </si>
  <si>
    <t>NO30890/17</t>
  </si>
  <si>
    <t>Solberget's Barrow Askan Aniak</t>
  </si>
  <si>
    <t>NO31469/16</t>
  </si>
  <si>
    <t>Solberget's Adak Al Barrow</t>
  </si>
  <si>
    <t>NO31472/16</t>
  </si>
  <si>
    <t>Solberget's Adak Mute Tanana</t>
  </si>
  <si>
    <t>NO50248/17</t>
  </si>
  <si>
    <t>Solberget's Coldfoot Camaro ThorneB</t>
  </si>
  <si>
    <t>SE33032/2020</t>
  </si>
  <si>
    <t>Nordlandia Danes Coco Chanel</t>
  </si>
  <si>
    <t>SE17658/2018</t>
  </si>
  <si>
    <t>Hönsetorps Get Real</t>
  </si>
  <si>
    <t>NO55528/16</t>
  </si>
  <si>
    <t>Tercinta Too Fare To Dare</t>
  </si>
  <si>
    <t>NO61435/20</t>
  </si>
  <si>
    <t>Fab Four's Follow You Around</t>
  </si>
  <si>
    <t>NO54783/18</t>
  </si>
  <si>
    <t>Emcalo Robbie Folwler</t>
  </si>
  <si>
    <t>NO58181/17</t>
  </si>
  <si>
    <t>Villa Magnolia's Isklare Kira</t>
  </si>
  <si>
    <t>NO43287/18</t>
  </si>
  <si>
    <t>Skogsletta's DS Jonas</t>
  </si>
  <si>
    <t>NO53942/19</t>
  </si>
  <si>
    <t>Black Workers Nelly (m)</t>
  </si>
  <si>
    <t>NO48595/18</t>
  </si>
  <si>
    <t>State-of-art Forever Best Friend</t>
  </si>
  <si>
    <t>no46965/19</t>
  </si>
  <si>
    <t>Adorabel Just In Time</t>
  </si>
  <si>
    <t>no55163/18</t>
  </si>
  <si>
    <t>Adorabel Pretty Time Bomb</t>
  </si>
  <si>
    <t>NO44541/21</t>
  </si>
  <si>
    <t>Eagermind On The Wheel</t>
  </si>
  <si>
    <t>NO41573/18</t>
  </si>
  <si>
    <t>Black Workers Knupp</t>
  </si>
  <si>
    <t>REGV1459/2021</t>
  </si>
  <si>
    <t>Nordic Paws Yuki</t>
  </si>
  <si>
    <t>NO51601/16</t>
  </si>
  <si>
    <t>Westre Stikles Ibux</t>
  </si>
  <si>
    <t>NO31926/20</t>
  </si>
  <si>
    <t>Kahill's Twin Sister</t>
  </si>
  <si>
    <t>NO43099/18</t>
  </si>
  <si>
    <t>Bjøsi's Massey Ferguson</t>
  </si>
  <si>
    <t>N-VC</t>
  </si>
  <si>
    <t>NO33135/18</t>
  </si>
  <si>
    <t>Huntingfudges Game Keeper</t>
  </si>
  <si>
    <t>NO40737/20</t>
  </si>
  <si>
    <t>Vabakkpoten's Arnold</t>
  </si>
  <si>
    <t>NO47136/21</t>
  </si>
  <si>
    <t>Brave Sonic av Goldby</t>
  </si>
  <si>
    <t>NO32283/19</t>
  </si>
  <si>
    <t>Surprising's Roberta</t>
  </si>
  <si>
    <t>NO40922/20</t>
  </si>
  <si>
    <t>Surprising's Thommy</t>
  </si>
  <si>
    <t>NO30087/21</t>
  </si>
  <si>
    <t>Riccias Prima Promettente</t>
  </si>
  <si>
    <t>FSI</t>
  </si>
  <si>
    <t>NO33747/14</t>
  </si>
  <si>
    <t>Chiqui Bear's Eeros</t>
  </si>
  <si>
    <t>FSII</t>
  </si>
  <si>
    <t>HTMI</t>
  </si>
  <si>
    <t>FI49247/14</t>
  </si>
  <si>
    <t>Kitimat West End Girl</t>
  </si>
  <si>
    <t>NO34761/18</t>
  </si>
  <si>
    <t>Shathena's Quinta Of Dea</t>
  </si>
  <si>
    <t>NO40623/18</t>
  </si>
  <si>
    <t>Jannoff's Allsidige Iben</t>
  </si>
  <si>
    <t>NO58341/19</t>
  </si>
  <si>
    <t>Lappehiets Vennlige Vida</t>
  </si>
  <si>
    <t>no40446/18</t>
  </si>
  <si>
    <t>Harly av Hatteråsen</t>
  </si>
  <si>
    <t>NO48718/16</t>
  </si>
  <si>
    <t>Vårberget's Eddie The Teddyboy</t>
  </si>
  <si>
    <t>SE17653/2018</t>
  </si>
  <si>
    <t>Mandalay's Perfect Piece</t>
  </si>
  <si>
    <t>NO54082/15</t>
  </si>
  <si>
    <t>MERJANO's Fridas Girl</t>
  </si>
  <si>
    <t>SE12731/2020</t>
  </si>
  <si>
    <t>Fjällglimtens Northern Light</t>
  </si>
  <si>
    <t>09454/02</t>
  </si>
  <si>
    <t>Ylva-li Av Bjerkhaug</t>
  </si>
  <si>
    <t>NO39313/20</t>
  </si>
  <si>
    <t>Duckcharmers Enchanting Ellie Bee</t>
  </si>
  <si>
    <t>NO45477/17</t>
  </si>
  <si>
    <t>Duckcharmers Bewitching Honey Bee</t>
  </si>
  <si>
    <t>766</t>
  </si>
  <si>
    <t>puli</t>
  </si>
  <si>
    <t>SE15257/2020</t>
  </si>
  <si>
    <t>Häxeboets Rózsák Nettan</t>
  </si>
  <si>
    <t>SE42555/2019</t>
  </si>
  <si>
    <t>Börjedals Frans</t>
  </si>
  <si>
    <t>342</t>
  </si>
  <si>
    <t>kleiner münsterländer</t>
  </si>
  <si>
    <t>SE54151/2015</t>
  </si>
  <si>
    <t>Skrämmens D-Dixie</t>
  </si>
  <si>
    <t>NO57865/20</t>
  </si>
  <si>
    <t>Wild Dawgs BC Toxic</t>
  </si>
  <si>
    <t>NO53120/18</t>
  </si>
  <si>
    <t>Haugbråthen's Vision Of Love</t>
  </si>
  <si>
    <t>SE28307/2020</t>
  </si>
  <si>
    <t>Bright Mornings Ster'Ling Gold</t>
  </si>
  <si>
    <t>SE35981/2018</t>
  </si>
  <si>
    <t>Eccolo di Sorprendente</t>
  </si>
  <si>
    <t>NO37818/20</t>
  </si>
  <si>
    <t>Cubana Stars Excellent  Elliot</t>
  </si>
  <si>
    <t>SE17600/2020</t>
  </si>
  <si>
    <t>Callunavias Moto Moto</t>
  </si>
  <si>
    <t>NO33203/19</t>
  </si>
  <si>
    <t>Bontelabo's New York</t>
  </si>
  <si>
    <t>NO38950/20</t>
  </si>
  <si>
    <t>Stallogaisa's Mira</t>
  </si>
  <si>
    <t>NO55462/18</t>
  </si>
  <si>
    <t>Fuzzyheimen's Heart &amp; Soul</t>
  </si>
  <si>
    <t>SE52971/2019</t>
  </si>
  <si>
    <t>Cavanzas Madison Square Garden</t>
  </si>
  <si>
    <t>NO35996/19</t>
  </si>
  <si>
    <t>Team Airborn's Everlasting Star</t>
  </si>
  <si>
    <t>NO41236/17</t>
  </si>
  <si>
    <t>In The Zone's Monroe</t>
  </si>
  <si>
    <t>SE20747/2010</t>
  </si>
  <si>
    <t>Blue Gardenia</t>
  </si>
  <si>
    <t>NO41028/18</t>
  </si>
  <si>
    <t>Wanted As Aligned by Cossu</t>
  </si>
  <si>
    <t>NO56859/20</t>
  </si>
  <si>
    <t>Completely Warrior 1</t>
  </si>
  <si>
    <t>NO39316/16</t>
  </si>
  <si>
    <t>Taspitir's Vidunderlige Virvelvind</t>
  </si>
  <si>
    <t>NO57416/20</t>
  </si>
  <si>
    <t>Kimberbells Sing me a song Swanbird</t>
  </si>
  <si>
    <t>NO32150/16</t>
  </si>
  <si>
    <t>Stribukkens Giggs</t>
  </si>
  <si>
    <t>NO42547/20</t>
  </si>
  <si>
    <t>Yolo</t>
  </si>
  <si>
    <t>NO56097/17</t>
  </si>
  <si>
    <t>Dhoki Apsos Joy To Be Foxy</t>
  </si>
  <si>
    <t>NO42601/20</t>
  </si>
  <si>
    <t>Wirothi's Quickstep</t>
  </si>
  <si>
    <t>NO42602/20</t>
  </si>
  <si>
    <t>Wirothi's Queen Elisabeth</t>
  </si>
  <si>
    <t>NO49591/19</t>
  </si>
  <si>
    <t>Duqina's Red Obsession</t>
  </si>
  <si>
    <t>NO56934/17</t>
  </si>
  <si>
    <t>Fulla</t>
  </si>
  <si>
    <t>NO58411/18</t>
  </si>
  <si>
    <t>Samawi Divine Priority</t>
  </si>
  <si>
    <t>METAZAW18/18</t>
  </si>
  <si>
    <t>Ar'maghaan Carmina Burana</t>
  </si>
  <si>
    <t>SE10044/2018</t>
  </si>
  <si>
    <t>Hundåns Charlotte</t>
  </si>
  <si>
    <t>NO38390/16</t>
  </si>
  <si>
    <t>Kangelani's Qadira Tira By Akili</t>
  </si>
  <si>
    <t>NO41933/19</t>
  </si>
  <si>
    <t>Makaita's Tariro Shalitas barnebarn</t>
  </si>
  <si>
    <t>NO45688/17</t>
  </si>
  <si>
    <t>Ato</t>
  </si>
  <si>
    <t>NO40487/17</t>
  </si>
  <si>
    <t>Bjønnlosen's Pavo</t>
  </si>
  <si>
    <t>SE23262/2019</t>
  </si>
  <si>
    <t>Rävahallarnas Gnistra</t>
  </si>
  <si>
    <t>NO45867/17</t>
  </si>
  <si>
    <t>Eikerdalens Hunter</t>
  </si>
  <si>
    <t>NO37372/17</t>
  </si>
  <si>
    <t>AB Trajan</t>
  </si>
  <si>
    <t>NO45479/14</t>
  </si>
  <si>
    <t>Huldremarkas Budd</t>
  </si>
  <si>
    <t>NO42585/10</t>
  </si>
  <si>
    <t>Hveemsåsen's Gunnvald</t>
  </si>
  <si>
    <t>NO38854/18</t>
  </si>
  <si>
    <t>JW Ruska</t>
  </si>
  <si>
    <t>NO44599/19</t>
  </si>
  <si>
    <t>Price-spot's Kingdom Hearts</t>
  </si>
  <si>
    <t>NO39023/20</t>
  </si>
  <si>
    <t>Price-Spot's Matrix</t>
  </si>
  <si>
    <t>NO54576/14</t>
  </si>
  <si>
    <t>Vega Av Jærdachs</t>
  </si>
  <si>
    <t>NO56165/19</t>
  </si>
  <si>
    <t>Jølstrajegerens Kule Lissi</t>
  </si>
  <si>
    <t>se37171/2020</t>
  </si>
  <si>
    <t>McHaire No More MR Nice Guy</t>
  </si>
  <si>
    <t>SE16207/2013</t>
  </si>
  <si>
    <t>Aussie Action's Black Quick-step</t>
  </si>
  <si>
    <t>NO45151/20</t>
  </si>
  <si>
    <t>Svartkamplia's Bamse</t>
  </si>
  <si>
    <t>SE31814/2020</t>
  </si>
  <si>
    <t>Perfect Touch High Hopes</t>
  </si>
  <si>
    <t>SE20871/2021</t>
  </si>
  <si>
    <t>Silver Rainbow Donizetti</t>
  </si>
  <si>
    <t>FI11471/20</t>
  </si>
  <si>
    <t>MASALINDAN NAPPE</t>
  </si>
  <si>
    <t>NO31289/20</t>
  </si>
  <si>
    <t>Statesman Flip Flop And Fly</t>
  </si>
  <si>
    <t>NO31198/20</t>
  </si>
  <si>
    <t>Sunlily's Two Minutes To Midnight</t>
  </si>
  <si>
    <t>NO47518/18</t>
  </si>
  <si>
    <t>La-faja's Perfect Design</t>
  </si>
  <si>
    <t>NO37850/15</t>
  </si>
  <si>
    <t>Heierås Proffen (t)</t>
  </si>
  <si>
    <t>NO32569/19</t>
  </si>
  <si>
    <t>Yatzy</t>
  </si>
  <si>
    <t>NO36476/13</t>
  </si>
  <si>
    <t>Hottonia's Cnallgo  Diva</t>
  </si>
  <si>
    <t>NO41538/19</t>
  </si>
  <si>
    <t>Maxine</t>
  </si>
  <si>
    <t>NO44305/21</t>
  </si>
  <si>
    <t>Eiketunet's Aron</t>
  </si>
  <si>
    <t>NO49356/18</t>
  </si>
  <si>
    <t>Odette av Boxerhuset</t>
  </si>
  <si>
    <t>NO45525/19</t>
  </si>
  <si>
    <t>Bullehauen's Falling Feather</t>
  </si>
  <si>
    <t>NO40143/20</t>
  </si>
  <si>
    <t>Belive It's Princess Arya</t>
  </si>
  <si>
    <t>NO61628/20</t>
  </si>
  <si>
    <t>Mettemoren's Ice Fighter</t>
  </si>
  <si>
    <t>SE56770/2018</t>
  </si>
  <si>
    <t>Miss Louise Toy Boy of Fire and Ice</t>
  </si>
  <si>
    <t>NO54035/19</t>
  </si>
  <si>
    <t>Diamex Yann</t>
  </si>
  <si>
    <t>se11006/2020</t>
  </si>
  <si>
    <t>HUNTERS N´ROSES B GREAT LION PAW</t>
  </si>
  <si>
    <t>NO53604/18</t>
  </si>
  <si>
    <t>Hårkollen's Petra</t>
  </si>
  <si>
    <t>FI49016/17</t>
  </si>
  <si>
    <t>TALLHAGA ARNALDO</t>
  </si>
  <si>
    <t>NO55644/18</t>
  </si>
  <si>
    <t>Nia Jax Nadarium</t>
  </si>
  <si>
    <t>dk08769/2020</t>
  </si>
  <si>
    <t>Sunrunner Remember Me</t>
  </si>
  <si>
    <t>LSVKFTW0308/20</t>
  </si>
  <si>
    <t>Turbo Krokodilo Datys</t>
  </si>
  <si>
    <t>NO52459/19</t>
  </si>
  <si>
    <t>Tiny Jewels' I Have A Dream</t>
  </si>
  <si>
    <t>NO31977/17</t>
  </si>
  <si>
    <t>Iver</t>
  </si>
  <si>
    <t>NO39751/20</t>
  </si>
  <si>
    <t>Hennagardens Nobile Nevata</t>
  </si>
  <si>
    <t>SE29426/2018</t>
  </si>
  <si>
    <t>Divine Ones Prince Charming</t>
  </si>
  <si>
    <t>SE40225/2019</t>
  </si>
  <si>
    <t>Blue-Dragonfly</t>
  </si>
  <si>
    <t>NO37477/18</t>
  </si>
  <si>
    <t>Liongate's X-Margit</t>
  </si>
  <si>
    <t>NO52082/19</t>
  </si>
  <si>
    <t>Astekinas Artic Snow</t>
  </si>
  <si>
    <t>NO48691/20</t>
  </si>
  <si>
    <t>Sandcourt Hip To Be Square</t>
  </si>
  <si>
    <t>SE40458/2018</t>
  </si>
  <si>
    <t>Lovoly's Silver Moon</t>
  </si>
  <si>
    <t>NO51295/19</t>
  </si>
  <si>
    <t>MindForBeauty Amazing Nelly</t>
  </si>
  <si>
    <t>NO60324/20</t>
  </si>
  <si>
    <t>Vixey Wannabe Winner</t>
  </si>
  <si>
    <t>NO35059/19</t>
  </si>
  <si>
    <t>Nifty Dude Swim's Snowfall</t>
  </si>
  <si>
    <t>SE23485/2021</t>
  </si>
  <si>
    <t>Frontpage Black Magic Woman</t>
  </si>
  <si>
    <t>NO44992/16</t>
  </si>
  <si>
    <t>Turbekken's Bianca</t>
  </si>
  <si>
    <t>se17875/2020</t>
  </si>
  <si>
    <t>Sensible`s Fancy Flame</t>
  </si>
  <si>
    <t>no46340/20</t>
  </si>
  <si>
    <t>Dagdriverens Gina</t>
  </si>
  <si>
    <t>NO39673/20</t>
  </si>
  <si>
    <t>Willacarras All About Fritzie</t>
  </si>
  <si>
    <t>NO50992/18</t>
  </si>
  <si>
    <t>Just The One And Uno av Aussieboxy</t>
  </si>
  <si>
    <t>SE28530/2019</t>
  </si>
  <si>
    <t>Whambam Call Me MR Hot</t>
  </si>
  <si>
    <t>NO48145/19</t>
  </si>
  <si>
    <t>Birka Bear av Bernersvansen</t>
  </si>
  <si>
    <t>NO44190/21</t>
  </si>
  <si>
    <t>Princess Kida Of Atlantic</t>
  </si>
  <si>
    <t>NO54276/19</t>
  </si>
  <si>
    <t>Fieldvalley's Kingsley</t>
  </si>
  <si>
    <t>NO38153/19</t>
  </si>
  <si>
    <t>Isostar's Torstein</t>
  </si>
  <si>
    <t>NO45762/14</t>
  </si>
  <si>
    <t>Real Scoops Homlepung</t>
  </si>
  <si>
    <t>413</t>
  </si>
  <si>
    <t>collie korthåret</t>
  </si>
  <si>
    <t>NO36641/16</t>
  </si>
  <si>
    <t>Callip's Calvin Klein</t>
  </si>
  <si>
    <t>NO51595/18</t>
  </si>
  <si>
    <t>Canned Heat</t>
  </si>
  <si>
    <t>NO45301/16</t>
  </si>
  <si>
    <t>Jeanne d`Arc av Brudetjernet</t>
  </si>
  <si>
    <t>029</t>
  </si>
  <si>
    <t>drentsche patrijshond</t>
  </si>
  <si>
    <t>SE25185/2020</t>
  </si>
  <si>
    <t>Renslingans Geoffrey</t>
  </si>
  <si>
    <t>DK05173/2017</t>
  </si>
  <si>
    <t>Flasch</t>
  </si>
  <si>
    <t>NO54425/17</t>
  </si>
  <si>
    <t>Charlie av Nilsgarden</t>
  </si>
  <si>
    <t>NO35474/20</t>
  </si>
  <si>
    <t>Bazinga Heroic Warrior Of Westeros</t>
  </si>
  <si>
    <t>NO33048/19</t>
  </si>
  <si>
    <t>Cubana Stars Come on Chloè</t>
  </si>
  <si>
    <t>NO36363/20</t>
  </si>
  <si>
    <t>Really Incredible Star av Chamirox</t>
  </si>
  <si>
    <t>RKF5012320</t>
  </si>
  <si>
    <t>Tsvetok Elfov Ekshn Men</t>
  </si>
  <si>
    <t>NO36819/18</t>
  </si>
  <si>
    <t>Casa Criadera's Bella Notte</t>
  </si>
  <si>
    <t>NO43825/12</t>
  </si>
  <si>
    <t>MOPSEBO's Ferdinand</t>
  </si>
  <si>
    <t>NO44838/19</t>
  </si>
  <si>
    <t>Cabrechi's Deal With The Devil</t>
  </si>
  <si>
    <t>NO42200/19</t>
  </si>
  <si>
    <t>Sinita's Sense Of Joy</t>
  </si>
  <si>
    <t>NO35461/20</t>
  </si>
  <si>
    <t>Zingotrix Rare Star</t>
  </si>
  <si>
    <t>SE37431/2020</t>
  </si>
  <si>
    <t>Magic White Soxz Graceful Geisha</t>
  </si>
  <si>
    <t>NO36538/20</t>
  </si>
  <si>
    <t>Tangetoppen's Ain`t I`m Hot</t>
  </si>
  <si>
    <t>SE44159/2018</t>
  </si>
  <si>
    <t>Miniwolf Fondue</t>
  </si>
  <si>
    <t>NO43222/20</t>
  </si>
  <si>
    <t>Zanevi's Thorun</t>
  </si>
  <si>
    <t>BCU208-003376</t>
  </si>
  <si>
    <t>Elleonor Veseliy Gremlin</t>
  </si>
  <si>
    <t>NO43767/20</t>
  </si>
  <si>
    <t>Wirothi's Pepina Love</t>
  </si>
  <si>
    <t>NO55663/15</t>
  </si>
  <si>
    <t>Gullpuddelen's Edisto Castor Dexter</t>
  </si>
  <si>
    <t>SE37133/2020</t>
  </si>
  <si>
    <t>Afroditegårdens Dreamstar Supernova</t>
  </si>
  <si>
    <t>NO35500/19</t>
  </si>
  <si>
    <t>Ki-po Ziis Keeper of a Dice</t>
  </si>
  <si>
    <t>NO32054/18</t>
  </si>
  <si>
    <t>Svangens Andre Multebær</t>
  </si>
  <si>
    <t>METGR327/18</t>
  </si>
  <si>
    <t>Zamyra de la Terre Sauvage (g)</t>
  </si>
  <si>
    <t>NO33028/17</t>
  </si>
  <si>
    <t>Skaubos Gorm</t>
  </si>
  <si>
    <t>NO38774/18</t>
  </si>
  <si>
    <t>Kyhmyjoutsen av Vintervidda</t>
  </si>
  <si>
    <t>FI31231/16</t>
  </si>
  <si>
    <t>Aufgeweckt Elegia</t>
  </si>
  <si>
    <t>NO31828/20</t>
  </si>
  <si>
    <t>Tiny Jewels' Candy Cane</t>
  </si>
  <si>
    <t>NO34932/18</t>
  </si>
  <si>
    <t>Skorgebo's Findus</t>
  </si>
  <si>
    <t>NO38976/17</t>
  </si>
  <si>
    <t>Eirbias Beautiful Big Boy Arez</t>
  </si>
  <si>
    <t>NO39792/20</t>
  </si>
  <si>
    <t>Alvødachsen Cita</t>
  </si>
  <si>
    <t>NO40569/17</t>
  </si>
  <si>
    <t>Ynwa</t>
  </si>
  <si>
    <t>NO41159/20</t>
  </si>
  <si>
    <t>Milla</t>
  </si>
  <si>
    <t>NO42283/19</t>
  </si>
  <si>
    <t>B Ø Mali</t>
  </si>
  <si>
    <t>NO42394/20</t>
  </si>
  <si>
    <t>Juni av Siradachs</t>
  </si>
  <si>
    <t>NO42397/20</t>
  </si>
  <si>
    <t>Joker av Siradachs</t>
  </si>
  <si>
    <t>NO42817/20</t>
  </si>
  <si>
    <t>Arma Venandi's Plum</t>
  </si>
  <si>
    <t>NO42989/16</t>
  </si>
  <si>
    <t>NS-Baltus</t>
  </si>
  <si>
    <t>NO44221/20</t>
  </si>
  <si>
    <t>Liakleiva's Astrix</t>
  </si>
  <si>
    <t>NO47533/19</t>
  </si>
  <si>
    <t>Knibestølens B-D Thyra</t>
  </si>
  <si>
    <t>NO49797/19</t>
  </si>
  <si>
    <t>kasper</t>
  </si>
  <si>
    <t>NO52565/19</t>
  </si>
  <si>
    <t>Hatlelias Charming Noah</t>
  </si>
  <si>
    <t>SE28366/2020</t>
  </si>
  <si>
    <t>Solstrimmans Finn-Lara</t>
  </si>
  <si>
    <t>SE37171/2020</t>
  </si>
  <si>
    <t>SE37175/2020</t>
  </si>
  <si>
    <t>Mchaire No Wonder</t>
  </si>
  <si>
    <t>SE42963/2019</t>
  </si>
  <si>
    <t>Solstrimmans Finn-Marko</t>
  </si>
  <si>
    <t>NO54653/19</t>
  </si>
  <si>
    <t>Casthicas Blissful Dawn</t>
  </si>
  <si>
    <t>SE59258/2019</t>
  </si>
  <si>
    <t>Waterstreams Jp Painkiller</t>
  </si>
  <si>
    <t>RKF5485892</t>
  </si>
  <si>
    <t>Corgi Na Volge Fortune Cookie</t>
  </si>
  <si>
    <t>NO57329/19</t>
  </si>
  <si>
    <t>St. Kilda's Embrace Me</t>
  </si>
  <si>
    <t>NO49262/16</t>
  </si>
  <si>
    <t>La-min-so's Little Blu Gem</t>
  </si>
  <si>
    <t>NO48235/17</t>
  </si>
  <si>
    <t>SheltieFun's Faithful Ludo</t>
  </si>
  <si>
    <t>NO33348/20</t>
  </si>
  <si>
    <t>Komsa's Ibux</t>
  </si>
  <si>
    <t>NO30107/20</t>
  </si>
  <si>
    <t>Abc Private Gandhi</t>
  </si>
  <si>
    <t>NO54670/19</t>
  </si>
  <si>
    <t>Kiee GuAb's Attila</t>
  </si>
  <si>
    <t>NO44913/20</t>
  </si>
  <si>
    <t>Schimo's Highway 61 Revisited</t>
  </si>
  <si>
    <t>SE13886/2014</t>
  </si>
  <si>
    <t>Colas Alexis</t>
  </si>
  <si>
    <t>NO58250/19</t>
  </si>
  <si>
    <t>Labbsports Xavi</t>
  </si>
  <si>
    <t>NO54832/20</t>
  </si>
  <si>
    <t>Komplett Hunds Carolio av Ayla</t>
  </si>
  <si>
    <t>SE32778/2019</t>
  </si>
  <si>
    <t>Barecho Masterpiece Of Gold</t>
  </si>
  <si>
    <t>NO51964/18</t>
  </si>
  <si>
    <t>Cocoline It Girl</t>
  </si>
  <si>
    <t>NO35137/20</t>
  </si>
  <si>
    <t>Ostirana's Freya</t>
  </si>
  <si>
    <t>NO43664/20</t>
  </si>
  <si>
    <t>Siddis Bull Golden Gabi</t>
  </si>
  <si>
    <t>NO43659/20</t>
  </si>
  <si>
    <t>Siddis Bull Great White</t>
  </si>
  <si>
    <t>SE53835/2018</t>
  </si>
  <si>
    <t>Stallbacka's Dressed In Prada</t>
  </si>
  <si>
    <t>SE24037/2020</t>
  </si>
  <si>
    <t>Fancymore Catch of Bluebonnet</t>
  </si>
  <si>
    <t>NO47004/17</t>
  </si>
  <si>
    <t>Torrosly's Diamond Dust</t>
  </si>
  <si>
    <t>312</t>
  </si>
  <si>
    <t>clumber spaniel</t>
  </si>
  <si>
    <t>NO30049/18</t>
  </si>
  <si>
    <t>Libell's Pleiades Celaeno</t>
  </si>
  <si>
    <t>NO55383/19</t>
  </si>
  <si>
    <t>Rabilargo's Frederikke</t>
  </si>
  <si>
    <t>NO35514/13</t>
  </si>
  <si>
    <t>Tyriberget's Bjanca</t>
  </si>
  <si>
    <t>NO35934/20</t>
  </si>
  <si>
    <t>Tinnlosen's SC Atlas</t>
  </si>
  <si>
    <t>SE50244/2019</t>
  </si>
  <si>
    <t>Three Pines Epic Elara Luna</t>
  </si>
  <si>
    <t>NO34808/18</t>
  </si>
  <si>
    <t>Red Dubliner EFS Lurifaks</t>
  </si>
  <si>
    <t>NO58936/17</t>
  </si>
  <si>
    <t>Balbergkampens Hippie</t>
  </si>
  <si>
    <t>NO55855/16</t>
  </si>
  <si>
    <t>Mici-maci's QP-Senja</t>
  </si>
  <si>
    <t>DK01278/2015</t>
  </si>
  <si>
    <t>Settermosen Casablanca</t>
  </si>
  <si>
    <t>SE37797/2018</t>
  </si>
  <si>
    <t>Chilly Winds Blizzard Race</t>
  </si>
  <si>
    <t>NO33217/20</t>
  </si>
  <si>
    <t>Peak Passion Busy Beeline</t>
  </si>
  <si>
    <t>NO41311/21</t>
  </si>
  <si>
    <t>Diversity I am Incredible</t>
  </si>
  <si>
    <t>FI40336/19</t>
  </si>
  <si>
    <t>Vinkizz Allin</t>
  </si>
  <si>
    <t>NO36153/17</t>
  </si>
  <si>
    <t>Nøklebyåsen's Kurt Russell</t>
  </si>
  <si>
    <t>NO55295/17</t>
  </si>
  <si>
    <t>Rappfoten's Ivo</t>
  </si>
  <si>
    <t>FI49041/18</t>
  </si>
  <si>
    <t>Sobresalto Play It Like Sexy</t>
  </si>
  <si>
    <t>NO51378/18</t>
  </si>
  <si>
    <t>Brown sugar Fryd</t>
  </si>
  <si>
    <t>NO37907/18</t>
  </si>
  <si>
    <t>Ki-po Ziis Just do It</t>
  </si>
  <si>
    <t>NO47214/15</t>
  </si>
  <si>
    <t>ST. KILDA's Eternal Flame</t>
  </si>
  <si>
    <t>SE10267/2016</t>
  </si>
  <si>
    <t>Team Cayira Lizzie</t>
  </si>
  <si>
    <t>NO57627/19</t>
  </si>
  <si>
    <t>St.zamba's Kudos to Kg</t>
  </si>
  <si>
    <t>NO51178/18</t>
  </si>
  <si>
    <t>Tiny Jewels' Made For Now</t>
  </si>
  <si>
    <t>FI45999/18</t>
  </si>
  <si>
    <t>Karvahaalarin Time For Miracles</t>
  </si>
  <si>
    <t>DK09114/2020</t>
  </si>
  <si>
    <t>Old Sheeptorps Call Me Grizzlydream</t>
  </si>
  <si>
    <t>NO35252/21</t>
  </si>
  <si>
    <t>ForceForGood Ruske Zara</t>
  </si>
  <si>
    <t>NO44344/21</t>
  </si>
  <si>
    <t>Get Weiler's Kule Kiss</t>
  </si>
  <si>
    <t>NO38429/20</t>
  </si>
  <si>
    <t>Kiblue's Sjakk Matt</t>
  </si>
  <si>
    <t>NO50946/19</t>
  </si>
  <si>
    <t>Chowroms Pelle Parafin</t>
  </si>
  <si>
    <t>NO40058/19</t>
  </si>
  <si>
    <t>Callip's Excellent Fella</t>
  </si>
  <si>
    <t>524</t>
  </si>
  <si>
    <t>dandie dinmont terrier</t>
  </si>
  <si>
    <t>SE31148/2020</t>
  </si>
  <si>
    <t>Whisborne Caledonia</t>
  </si>
  <si>
    <t>NO33183/20</t>
  </si>
  <si>
    <t>Lunnerbos Ariel</t>
  </si>
  <si>
    <t>NO57755/19</t>
  </si>
  <si>
    <t>Grianaigs Isac Unique In White</t>
  </si>
  <si>
    <t>PKRVIII36994</t>
  </si>
  <si>
    <t>Lordsett Dolly Daydreamer</t>
  </si>
  <si>
    <t>FI49440/19</t>
  </si>
  <si>
    <t>Bonwild Gambit</t>
  </si>
  <si>
    <t>NO34966/19</t>
  </si>
  <si>
    <t>Hermiroz Grey Goose L'Orange</t>
  </si>
  <si>
    <t>NO58877/19</t>
  </si>
  <si>
    <t>Hannemor's Best day of my Life</t>
  </si>
  <si>
    <t>NO34960/17</t>
  </si>
  <si>
    <t>Gull Goldens Bailey</t>
  </si>
  <si>
    <t>FI23626/16</t>
  </si>
  <si>
    <t>Sobers Amberlee Karkati</t>
  </si>
  <si>
    <t>NO41281/16</t>
  </si>
  <si>
    <t>Heka-b Tunet's Milla Meeri</t>
  </si>
  <si>
    <t>SE30282/2020</t>
  </si>
  <si>
    <t>Chefka's Oh Romeo</t>
  </si>
  <si>
    <t>NO42857/19</t>
  </si>
  <si>
    <t>Keep Sparkling Brooklyn</t>
  </si>
  <si>
    <t>NO56941/19</t>
  </si>
  <si>
    <t>Rubestølens C-Lucy</t>
  </si>
  <si>
    <t>SE12826/2020</t>
  </si>
  <si>
    <t>Piccolitas Davinci</t>
  </si>
  <si>
    <t>NO54885/18</t>
  </si>
  <si>
    <t>Hunter Hawk Sir Lancelot</t>
  </si>
  <si>
    <t>NO50154/18</t>
  </si>
  <si>
    <t>Samscar's Imperial Black Victory</t>
  </si>
  <si>
    <t>NO58507/18</t>
  </si>
  <si>
    <t>Vilges Beanas El Presidente</t>
  </si>
  <si>
    <t>SE45117/2018</t>
  </si>
  <si>
    <t>Playwaters Lille Jussi</t>
  </si>
  <si>
    <t>NO31977/20</t>
  </si>
  <si>
    <t>Aro-Noor's X-Man</t>
  </si>
  <si>
    <t>NO59387/18</t>
  </si>
  <si>
    <t>Garm De Canario's Born 4 Viltfinder</t>
  </si>
  <si>
    <t>NO51699/18</t>
  </si>
  <si>
    <t>Mikkellykkja's Corona</t>
  </si>
  <si>
    <t>NO51855/18</t>
  </si>
  <si>
    <t>Bernegården's Lara</t>
  </si>
  <si>
    <t>NO32470/20</t>
  </si>
  <si>
    <t>Pride Of Norway's Dew By Finnen</t>
  </si>
  <si>
    <t>FI34727/20</t>
  </si>
  <si>
    <t>Not Guilty Don't Mess With Me</t>
  </si>
  <si>
    <t>HR10310AH</t>
  </si>
  <si>
    <t>Celestian I Just Got Paid</t>
  </si>
  <si>
    <t>NO40916/20</t>
  </si>
  <si>
    <t>Esbelto's King Of North</t>
  </si>
  <si>
    <t>NO45327/17</t>
  </si>
  <si>
    <t>Woodshine's Just Easy A</t>
  </si>
  <si>
    <t>SE60263/2017</t>
  </si>
  <si>
    <t>Sunwind's Qarisma</t>
  </si>
  <si>
    <t>SE25452/2016</t>
  </si>
  <si>
    <t>Stolta Ebbas Brynhild Bil Af Chili</t>
  </si>
  <si>
    <t>NO52600/18</t>
  </si>
  <si>
    <t>Pendahr Pomp And Charity</t>
  </si>
  <si>
    <t>NO52799/19</t>
  </si>
  <si>
    <t>A Lord Landor av Querido Ludo</t>
  </si>
  <si>
    <t>NO33657/20</t>
  </si>
  <si>
    <t>Toxaris Take A Bow</t>
  </si>
  <si>
    <t>NO53497/19</t>
  </si>
  <si>
    <t>Skorradals Ever Ambling Albin</t>
  </si>
  <si>
    <t>NO46582/19</t>
  </si>
  <si>
    <t>Greyfriar Boadicea</t>
  </si>
  <si>
    <t>SE34617/2020</t>
  </si>
  <si>
    <t>Shepherds Pride Bowmore</t>
  </si>
  <si>
    <t>NO31482/20</t>
  </si>
  <si>
    <t>Romi's Zimba</t>
  </si>
  <si>
    <t>NO35498/20</t>
  </si>
  <si>
    <t>Heierås Åslaug</t>
  </si>
  <si>
    <t>NO37651/18</t>
  </si>
  <si>
    <t>Donnalulus Perle</t>
  </si>
  <si>
    <t>NO49296/16</t>
  </si>
  <si>
    <t>Vermelia's Diamonds Are Forever</t>
  </si>
  <si>
    <t>NO36912/18</t>
  </si>
  <si>
    <t>Fab Four's Feel The Love</t>
  </si>
  <si>
    <t>NO33115/17</t>
  </si>
  <si>
    <t>Engsoleias Caleah</t>
  </si>
  <si>
    <t>NO57644/17</t>
  </si>
  <si>
    <t>El-adini Bangou</t>
  </si>
  <si>
    <t>PKRIII85709</t>
  </si>
  <si>
    <t>Thundersnow Day Break</t>
  </si>
  <si>
    <t>NO33271/15</t>
  </si>
  <si>
    <t>Hadseløya's Aya</t>
  </si>
  <si>
    <t>NO35922/14</t>
  </si>
  <si>
    <t>Fjelljegerns Ares</t>
  </si>
  <si>
    <t>SE53764/2020</t>
  </si>
  <si>
    <t>Loki Od Paplove Cesty</t>
  </si>
  <si>
    <t>LSVKBIG1182/18</t>
  </si>
  <si>
    <t>Bounty Mano Pédsekys</t>
  </si>
  <si>
    <t>SE16895/2017</t>
  </si>
  <si>
    <t>Bjärvarnas Qvicka</t>
  </si>
  <si>
    <t>NO54144/17</t>
  </si>
  <si>
    <t>Russell Yards Flash Lightning</t>
  </si>
  <si>
    <t>NO57438/18</t>
  </si>
  <si>
    <t>Samkas Mr. Milo Merg</t>
  </si>
  <si>
    <t>NO35298/20</t>
  </si>
  <si>
    <t>Ginny</t>
  </si>
  <si>
    <t>NO39422/17</t>
  </si>
  <si>
    <t>Indie</t>
  </si>
  <si>
    <t>SE39115/2016</t>
  </si>
  <si>
    <t>Mr-Yoda</t>
  </si>
  <si>
    <t>NO57537/19</t>
  </si>
  <si>
    <t>Eugenios Bella Giornata</t>
  </si>
  <si>
    <t>NO33717/21</t>
  </si>
  <si>
    <t>Biegga av Roahkki</t>
  </si>
  <si>
    <t>NO39014/21</t>
  </si>
  <si>
    <t>Lille-majas Lykke</t>
  </si>
  <si>
    <t>569</t>
  </si>
  <si>
    <t>welsh terrier</t>
  </si>
  <si>
    <t>METWT136/19</t>
  </si>
  <si>
    <t>Doc Holliday From Michel</t>
  </si>
  <si>
    <t>NO43374/19</t>
  </si>
  <si>
    <t>Eikerdalens Toya</t>
  </si>
  <si>
    <t>NO47225/19</t>
  </si>
  <si>
    <t>Terra Polar's Mighty Blizzard</t>
  </si>
  <si>
    <t>NO47226/19</t>
  </si>
  <si>
    <t>Terra Polar's Mighty Thunder</t>
  </si>
  <si>
    <t>306</t>
  </si>
  <si>
    <t>breton</t>
  </si>
  <si>
    <t>NO33200/18</t>
  </si>
  <si>
    <t>Jokvanto's Lille-Bøtta</t>
  </si>
  <si>
    <t>NO59125/17</t>
  </si>
  <si>
    <t>Tråsletten's Øder</t>
  </si>
  <si>
    <t>DK13402/2017</t>
  </si>
  <si>
    <t>Kleopatra</t>
  </si>
  <si>
    <t>NO45458/16</t>
  </si>
  <si>
    <t>Jokkeshunders Daisy</t>
  </si>
  <si>
    <t>DK20556/2019</t>
  </si>
  <si>
    <t>Calinka coxorange</t>
  </si>
  <si>
    <t>NO35235/17</t>
  </si>
  <si>
    <t>Keiserkrona's Krem-Ylva</t>
  </si>
  <si>
    <t>NO41250/19</t>
  </si>
  <si>
    <t>Keiserkrona's Skjønne Saga</t>
  </si>
  <si>
    <t>NO31021/15</t>
  </si>
  <si>
    <t>Con-brio's I Love You</t>
  </si>
  <si>
    <t>NO33215/20</t>
  </si>
  <si>
    <t>Peak Passion Rock The Runway</t>
  </si>
  <si>
    <t>NO30716/18</t>
  </si>
  <si>
    <t>Aysablues Funky’n Feisty</t>
  </si>
  <si>
    <t>NO42736/20</t>
  </si>
  <si>
    <t>It's so Easy av Lee Armand</t>
  </si>
  <si>
    <t>METCSP229/17</t>
  </si>
  <si>
    <t>Brilliant Blue of La Vie Magnifique</t>
  </si>
  <si>
    <t>NO39420/21</t>
  </si>
  <si>
    <t>Silbahill's Real Magic</t>
  </si>
  <si>
    <t>NO56967/19</t>
  </si>
  <si>
    <t>Silbahill's Quintim Silver</t>
  </si>
  <si>
    <t>NO33944/20</t>
  </si>
  <si>
    <t>Cocoline Live A Little</t>
  </si>
  <si>
    <t>NO41917/18</t>
  </si>
  <si>
    <t>Støtvigens Quite A Beauty</t>
  </si>
  <si>
    <t>SE33759/2020</t>
  </si>
  <si>
    <t>Jofelias is just golden CAstelforte</t>
  </si>
  <si>
    <t>NO36410/18</t>
  </si>
  <si>
    <t>House Of Fun's Dj Disco</t>
  </si>
  <si>
    <t>NO37617/20</t>
  </si>
  <si>
    <t>House Of Fun's Expectation</t>
  </si>
  <si>
    <t>NO50269/15</t>
  </si>
  <si>
    <t>FAK's Maico</t>
  </si>
  <si>
    <t>NO44648/16</t>
  </si>
  <si>
    <t>Aldibara's Röyksopp Rmx By LyVi</t>
  </si>
  <si>
    <t>NO46103/13</t>
  </si>
  <si>
    <t>Hjerteknusern Polka-sheriff</t>
  </si>
  <si>
    <t>772</t>
  </si>
  <si>
    <t>pyreneerhund</t>
  </si>
  <si>
    <t>NO50556/20</t>
  </si>
  <si>
    <t>Vollapynten's Didrik Dynamitt</t>
  </si>
  <si>
    <t>NO50557/20</t>
  </si>
  <si>
    <t>Vollapynten's Dramatiske Dina</t>
  </si>
  <si>
    <t>NO39843/20</t>
  </si>
  <si>
    <t>Wiseweilers Krim</t>
  </si>
  <si>
    <t>RKF5712092</t>
  </si>
  <si>
    <t>Zelenaya Dolina Demi Moore</t>
  </si>
  <si>
    <t>NO34717/18</t>
  </si>
  <si>
    <t>Minshelties Flowers</t>
  </si>
  <si>
    <t>NO58375/10</t>
  </si>
  <si>
    <t>Belmara's Georgij Sjukov</t>
  </si>
  <si>
    <t>NO37135/16</t>
  </si>
  <si>
    <t>Montmorenja's Naugthy Louie</t>
  </si>
  <si>
    <t>NO47739/18</t>
  </si>
  <si>
    <t>Montmorenja's Peak Performance</t>
  </si>
  <si>
    <t>NO43861/19</t>
  </si>
  <si>
    <t>Ålivija av Schäferborgen</t>
  </si>
  <si>
    <t>NO34121/19</t>
  </si>
  <si>
    <t>Skjærgaardens Jubilee Here I Am</t>
  </si>
  <si>
    <t>NO39844/16</t>
  </si>
  <si>
    <t>Welove Artful Science Of Deduction</t>
  </si>
  <si>
    <t>roi17/97842</t>
  </si>
  <si>
    <t>Yo-Yo Di Turboland</t>
  </si>
  <si>
    <t>NO30565/20</t>
  </si>
  <si>
    <t>Villjentas Mia Masserati</t>
  </si>
  <si>
    <t>NO57571/19</t>
  </si>
  <si>
    <t>Happyschaps sunshine Alita</t>
  </si>
  <si>
    <t>NO41130/17</t>
  </si>
  <si>
    <t>Skåtfjellets Cib Sot</t>
  </si>
  <si>
    <t>SE48857/2017</t>
  </si>
  <si>
    <t>Fondador Bonny Bee</t>
  </si>
  <si>
    <t>SE11341/2014</t>
  </si>
  <si>
    <t>Jaskarin Fandango</t>
  </si>
  <si>
    <t>NO31315/20</t>
  </si>
  <si>
    <t>Alma av Jærdachs</t>
  </si>
  <si>
    <t>SE35440/2020</t>
  </si>
  <si>
    <t>Forsbo Jägarens Tyson</t>
  </si>
  <si>
    <t>NO58106/17</t>
  </si>
  <si>
    <t>Sørils GJ-Shiloh</t>
  </si>
  <si>
    <t>NO37533/18</t>
  </si>
  <si>
    <t>Prestbråtan's O N Dennis</t>
  </si>
  <si>
    <t>NO30168/20</t>
  </si>
  <si>
    <t>Bromdalens Tinka ll</t>
  </si>
  <si>
    <t>NO48125/20</t>
  </si>
  <si>
    <t>Slengslias Lynet</t>
  </si>
  <si>
    <t>NO57128/18</t>
  </si>
  <si>
    <t>ND Gorian av Roga Dachs</t>
  </si>
  <si>
    <t>NO49556/19</t>
  </si>
  <si>
    <t>EB Ammi</t>
  </si>
  <si>
    <t>NO54931/19</t>
  </si>
  <si>
    <t>Liakammen's Nico</t>
  </si>
  <si>
    <t>SE22239/2017</t>
  </si>
  <si>
    <t>Esther</t>
  </si>
  <si>
    <t>NO58067/19</t>
  </si>
  <si>
    <t>Grenselandet's Fredrik</t>
  </si>
  <si>
    <t>NHSB3168311</t>
  </si>
  <si>
    <t>Dule V H Hoogveen</t>
  </si>
  <si>
    <t>NO44171/18</t>
  </si>
  <si>
    <t>Sollis Heart Perfectly Billie</t>
  </si>
  <si>
    <t>SE34713/2019</t>
  </si>
  <si>
    <t>Airepatrol's Indian Summer</t>
  </si>
  <si>
    <t>NO50559/17</t>
  </si>
  <si>
    <t>Lotta</t>
  </si>
  <si>
    <t>NO50374/18</t>
  </si>
  <si>
    <t>Built For Speeds Hellcat</t>
  </si>
  <si>
    <t>NO45859/18</t>
  </si>
  <si>
    <t>Sweet Thing's Atlas</t>
  </si>
  <si>
    <t>SE56947/2020</t>
  </si>
  <si>
    <t>Steadlyn Sure Thing</t>
  </si>
  <si>
    <t>SE45488/2019</t>
  </si>
  <si>
    <t>Hollivera's Chit-Chat</t>
  </si>
  <si>
    <t>SE32488/2017</t>
  </si>
  <si>
    <t>Miss Mallorys Make Me Shine</t>
  </si>
  <si>
    <t>NO43254/18</t>
  </si>
  <si>
    <t>Smalltall's Just Wait for Me</t>
  </si>
  <si>
    <t>NO42582/20</t>
  </si>
  <si>
    <t>Jet's The Way To Mandalay</t>
  </si>
  <si>
    <t>NO47969/13</t>
  </si>
  <si>
    <t>Another Story French Connection</t>
  </si>
  <si>
    <t>JR73301LR</t>
  </si>
  <si>
    <t>Eolo Oris Labando</t>
  </si>
  <si>
    <t>NO45569/20</t>
  </si>
  <si>
    <t>Famerelle Ansonica</t>
  </si>
  <si>
    <t>NO35442/20</t>
  </si>
  <si>
    <t>Kerenza's O'Keeffe</t>
  </si>
  <si>
    <t>NO39651/18</t>
  </si>
  <si>
    <t>Amentino's Leon</t>
  </si>
  <si>
    <t>SPKP1824/20</t>
  </si>
  <si>
    <t>Felisha Acheron Slovakia</t>
  </si>
  <si>
    <t>NO35497/19</t>
  </si>
  <si>
    <t>Polarhiet's Joyful White Spirit</t>
  </si>
  <si>
    <t>no46658/20</t>
  </si>
  <si>
    <t>Mihdian-Nor A Kiss From A Rose</t>
  </si>
  <si>
    <t>NO48200/17</t>
  </si>
  <si>
    <t>LilleSjarms Mummitrollet</t>
  </si>
  <si>
    <t>NO56275/19</t>
  </si>
  <si>
    <t>Hallinghuldra's A star is born</t>
  </si>
  <si>
    <t>NO34982/16</t>
  </si>
  <si>
    <t>Nashira av Boxerhuset</t>
  </si>
  <si>
    <t>NO40015/12</t>
  </si>
  <si>
    <t>Gloslibråten Bella</t>
  </si>
  <si>
    <t>NO38173/16</t>
  </si>
  <si>
    <t>Gloslibråten Honey</t>
  </si>
  <si>
    <t>NO48911/16</t>
  </si>
  <si>
    <t>Trismatos Stole The Show</t>
  </si>
  <si>
    <t>NO36715/16</t>
  </si>
  <si>
    <t>Beautycoll's Touch Of Class</t>
  </si>
  <si>
    <t>NO42755/20</t>
  </si>
  <si>
    <t>Mi-mio's Circus Candy</t>
  </si>
  <si>
    <t>SE50299/2011</t>
  </si>
  <si>
    <t>Colas Örjan</t>
  </si>
  <si>
    <t>LOSH1294024</t>
  </si>
  <si>
    <t>Specially For Lemmy The Red Brown A</t>
  </si>
  <si>
    <t>SE16579/2019</t>
  </si>
  <si>
    <t>Divaheden Roxi</t>
  </si>
  <si>
    <t>NO44288/20</t>
  </si>
  <si>
    <t>Sagaland's Osita</t>
  </si>
  <si>
    <t>NO44290/20</t>
  </si>
  <si>
    <t>Sagaland's Oblix</t>
  </si>
  <si>
    <t>NO48384/19</t>
  </si>
  <si>
    <t>Sagaland's Nora</t>
  </si>
  <si>
    <t>NO51042/17</t>
  </si>
  <si>
    <t>Blubby's Blissful Blissy</t>
  </si>
  <si>
    <t>NO57507/20</t>
  </si>
  <si>
    <t>Blubby's Happy Haylee</t>
  </si>
  <si>
    <t>NO51671/17</t>
  </si>
  <si>
    <t>Desperados Happy Me</t>
  </si>
  <si>
    <t>NO31754/17</t>
  </si>
  <si>
    <t>Oscarberg Chillastic</t>
  </si>
  <si>
    <t>SE55774/2019</t>
  </si>
  <si>
    <t>Nadites Sazzi</t>
  </si>
  <si>
    <t>NO37896/20</t>
  </si>
  <si>
    <t>Mirozzie's Seek &amp; Destroy</t>
  </si>
  <si>
    <t>NO39805/18</t>
  </si>
  <si>
    <t>Brå</t>
  </si>
  <si>
    <t>SE55879/2019</t>
  </si>
  <si>
    <t>skogsbygdens Noella novis</t>
  </si>
  <si>
    <t>ER23021/14</t>
  </si>
  <si>
    <t>Tending Pirays</t>
  </si>
  <si>
    <t>RKF5136229R</t>
  </si>
  <si>
    <t>Sibekki Fly Winnie of the Pooh</t>
  </si>
  <si>
    <t>NO39526/20</t>
  </si>
  <si>
    <t>Stallogaisa's LG XO</t>
  </si>
  <si>
    <t>NO31470/16</t>
  </si>
  <si>
    <t>Solberget's Adak Lea</t>
  </si>
  <si>
    <t>NO38424/20</t>
  </si>
  <si>
    <t>Cotonborealis Arctic Madonna</t>
  </si>
  <si>
    <t>AKCTS26481205</t>
  </si>
  <si>
    <t>Wysteria's Faith Trust &amp; Pixie Dust</t>
  </si>
  <si>
    <t>LSVKHB0303/18</t>
  </si>
  <si>
    <t>Lucky Charm Mano Gentis</t>
  </si>
  <si>
    <t>NO55318/16</t>
  </si>
  <si>
    <t>Arete May Fair Lady</t>
  </si>
  <si>
    <t>SE38759/2019</t>
  </si>
  <si>
    <t>Mejjas Passion Jon Snow Forever</t>
  </si>
  <si>
    <t>805</t>
  </si>
  <si>
    <t>bolognese</t>
  </si>
  <si>
    <t>SE42828/2019</t>
  </si>
  <si>
    <t>Meandi´s Juan Pablo Montoya</t>
  </si>
  <si>
    <t>NO35983/20</t>
  </si>
  <si>
    <t>Jerntoppen's Aurora</t>
  </si>
  <si>
    <t>SE47979/2018</t>
  </si>
  <si>
    <t>Gold of Russia S Krainego Severa</t>
  </si>
  <si>
    <t>NO32235/20</t>
  </si>
  <si>
    <t>Englehagens Joyful Sofie</t>
  </si>
  <si>
    <t>NO30825/20</t>
  </si>
  <si>
    <t>Felizeti's Princess Diana</t>
  </si>
  <si>
    <t>NO43144/20</t>
  </si>
  <si>
    <t>Lykkeboden's Touch Of Italy</t>
  </si>
  <si>
    <t>NO35520/17</t>
  </si>
  <si>
    <t>Lulusitas This Is Love</t>
  </si>
  <si>
    <t>NO53582/16</t>
  </si>
  <si>
    <t>Art Chi's Autumn Sunset</t>
  </si>
  <si>
    <t>ROI19/36187</t>
  </si>
  <si>
    <t>Misty Meadow's Good vibrations</t>
  </si>
  <si>
    <t>NO52190/19</t>
  </si>
  <si>
    <t>Absolute Souls Sparkling Topaz</t>
  </si>
  <si>
    <t>NO32542/20</t>
  </si>
  <si>
    <t>Sandust Magic Holiday</t>
  </si>
  <si>
    <t>VDH/DPZ97175899</t>
  </si>
  <si>
    <t>Dorian Gray's Eleanor</t>
  </si>
  <si>
    <t>NO30393/20</t>
  </si>
  <si>
    <t>Tessmira's Etoile a Chien Royal</t>
  </si>
  <si>
    <t>833</t>
  </si>
  <si>
    <t>griffon bruxellois</t>
  </si>
  <si>
    <t>FI20436/19</t>
  </si>
  <si>
    <t>Eriksro Magic Miss Emma</t>
  </si>
  <si>
    <t>044</t>
  </si>
  <si>
    <t>griffon fauve de bretagne</t>
  </si>
  <si>
    <t>SE28156/2018</t>
  </si>
  <si>
    <t>Lungers Fauverit's Mejram</t>
  </si>
  <si>
    <t>NO47342/16</t>
  </si>
  <si>
    <t>Emilero's Daisy</t>
  </si>
  <si>
    <t>NO38587/15</t>
  </si>
  <si>
    <t>Matrix Tara Belle</t>
  </si>
  <si>
    <t>352</t>
  </si>
  <si>
    <t>ungarsk vizsla korthåret</t>
  </si>
  <si>
    <t>NO43366/19</t>
  </si>
  <si>
    <t>Garmin</t>
  </si>
  <si>
    <t>NO43203/19</t>
  </si>
  <si>
    <t>Abso Seng Kye's Astja</t>
  </si>
  <si>
    <t>RKF5208933</t>
  </si>
  <si>
    <t>Sariolo Revda Very Important Person</t>
  </si>
  <si>
    <t>NO32375/20</t>
  </si>
  <si>
    <t>Silver Glow's Alcide Heureaux</t>
  </si>
  <si>
    <t>ROI19/102440</t>
  </si>
  <si>
    <t>Cinecitta' Ocean's Eleven</t>
  </si>
  <si>
    <t>NO35063/14</t>
  </si>
  <si>
    <t>Ballentine's Happy Days</t>
  </si>
  <si>
    <t>NO41604/19</t>
  </si>
  <si>
    <t>Completely Cold as Ice by Indy</t>
  </si>
  <si>
    <t>NO41605/19</t>
  </si>
  <si>
    <t>Completely Victorious for Yantell</t>
  </si>
  <si>
    <t>NO58664/19</t>
  </si>
  <si>
    <t>Fidel Winona</t>
  </si>
  <si>
    <t>NO53154/18</t>
  </si>
  <si>
    <t>Eyecatching Play The Game</t>
  </si>
  <si>
    <t>NO59437/19</t>
  </si>
  <si>
    <t>Purple Sensation Leonardo Da Vinci</t>
  </si>
  <si>
    <t>NO53862/20</t>
  </si>
  <si>
    <t>Jet's Royal Rosekeeper</t>
  </si>
  <si>
    <t>DK06176/2018</t>
  </si>
  <si>
    <t>Blicci's Priscilla</t>
  </si>
  <si>
    <t>NO42242/20</t>
  </si>
  <si>
    <t>Mirramiss Zelma</t>
  </si>
  <si>
    <t>DK05831/2020</t>
  </si>
  <si>
    <t>Miss Belund´sUnderCoverAmazingViper</t>
  </si>
  <si>
    <t>NO33602/20</t>
  </si>
  <si>
    <t>Støpberget's Darling O’mine</t>
  </si>
  <si>
    <t>SE34618/2020</t>
  </si>
  <si>
    <t>Shepherds Pride Balvenie</t>
  </si>
  <si>
    <t>METTIBSP57/19</t>
  </si>
  <si>
    <t>Brill Padme Princess Nazli</t>
  </si>
  <si>
    <t>DK14822/2016</t>
  </si>
  <si>
    <t>Nakkehages TO Aslak</t>
  </si>
  <si>
    <t>NO46950/16</t>
  </si>
  <si>
    <t>Vårhompens Marco</t>
  </si>
  <si>
    <t>DK11970/2017</t>
  </si>
  <si>
    <t>Norrsetter SA Bagherra</t>
  </si>
  <si>
    <t>SE50970/2013</t>
  </si>
  <si>
    <t>Nordfjällets Rs Stora Björn</t>
  </si>
  <si>
    <t>NO43012/20</t>
  </si>
  <si>
    <t>Nordic Happytails Black Sabbath</t>
  </si>
  <si>
    <t>NO40601/14</t>
  </si>
  <si>
    <t>Bonzo</t>
  </si>
  <si>
    <t>NO45214/19</t>
  </si>
  <si>
    <t>Darius</t>
  </si>
  <si>
    <t>DK00701/2017</t>
  </si>
  <si>
    <t>Münsterdalen Epic</t>
  </si>
  <si>
    <t>NO49484/14</t>
  </si>
  <si>
    <t>Libesol I Came To Believe</t>
  </si>
  <si>
    <t>NO44578/16</t>
  </si>
  <si>
    <t>Barkas Perrera Drop Dead Hotshot</t>
  </si>
  <si>
    <t>NO54019/18</t>
  </si>
  <si>
    <t>Wen-Ta-Ke-Ri's Chocolate Boomerang</t>
  </si>
  <si>
    <t>SE56734/2017</t>
  </si>
  <si>
    <t>Min-M's That's Me</t>
  </si>
  <si>
    <t>NO49780/19</t>
  </si>
  <si>
    <t>Lappe Tikko's X Ask</t>
  </si>
  <si>
    <t>NO52906/18</t>
  </si>
  <si>
    <t>Bjørkheimtoppens Baldrian</t>
  </si>
  <si>
    <t>742</t>
  </si>
  <si>
    <t>xoloitzcuintle stor</t>
  </si>
  <si>
    <t>NO57218/19</t>
  </si>
  <si>
    <t>Local Hero's Xoco</t>
  </si>
  <si>
    <t>SE38264/2016</t>
  </si>
  <si>
    <t>Fullibus Moon Child</t>
  </si>
  <si>
    <t>LOE2480341</t>
  </si>
  <si>
    <t>Naidu De Artic Grana</t>
  </si>
  <si>
    <t>NO50742/19</t>
  </si>
  <si>
    <t>Trap Line Harbour Made Haillie</t>
  </si>
  <si>
    <t>NO44937/09</t>
  </si>
  <si>
    <t>Unas Rose From A Virgin</t>
  </si>
  <si>
    <t>NO39527/21</t>
  </si>
  <si>
    <t>ON Cash</t>
  </si>
  <si>
    <t>NO37690/15</t>
  </si>
  <si>
    <t>Nordmolia's C Frøy</t>
  </si>
  <si>
    <t>NO43760/19</t>
  </si>
  <si>
    <t>Lauvkollens Kaisa</t>
  </si>
  <si>
    <t>SE18173/2020</t>
  </si>
  <si>
    <t>Ryrskogens Qaro</t>
  </si>
  <si>
    <t>NO40835/19</t>
  </si>
  <si>
    <t>Jegerlivets Colt</t>
  </si>
  <si>
    <t>DK17409/2018</t>
  </si>
  <si>
    <t>Ari</t>
  </si>
  <si>
    <t>NO46676/19</t>
  </si>
  <si>
    <t>L.E.V villmarkens A-Storm</t>
  </si>
  <si>
    <t>SE21692/2020</t>
  </si>
  <si>
    <t>Kolarbergets Onn</t>
  </si>
  <si>
    <t>NO32430/18</t>
  </si>
  <si>
    <t>Rypkleppens G Indi</t>
  </si>
  <si>
    <t>CMKU/BRI/6864/17</t>
  </si>
  <si>
    <t>Happiness Bella's Liberi</t>
  </si>
  <si>
    <t>FI10143/19</t>
  </si>
  <si>
    <t>Ikurin Imperator Leonum</t>
  </si>
  <si>
    <t>FI30629/18</t>
  </si>
  <si>
    <t>Ikurin Harmonia Optima</t>
  </si>
  <si>
    <t>NO54857/18</t>
  </si>
  <si>
    <t>Bellcoos's Crazy Love</t>
  </si>
  <si>
    <t>SE39564/2019</t>
  </si>
  <si>
    <t>Indigo Child Iz Mirashela</t>
  </si>
  <si>
    <t>NO34790/16</t>
  </si>
  <si>
    <t>Rokkomborres B Felix</t>
  </si>
  <si>
    <t>FI35599/19</t>
  </si>
  <si>
    <t>Pipperoo Castle In The Sky</t>
  </si>
  <si>
    <t>NO34700/17</t>
  </si>
  <si>
    <t>Polarjuvelen's Karamell Lussi-Ip</t>
  </si>
  <si>
    <t>NO38798/16</t>
  </si>
  <si>
    <t>Frandolabbens Chaos royale</t>
  </si>
  <si>
    <t>NO48567/12</t>
  </si>
  <si>
    <t>POLARJUVELEN's Huldrefrø Bianca-Ls</t>
  </si>
  <si>
    <t>NO50598/19</t>
  </si>
  <si>
    <t>Rajumas Just Aboki of Otis</t>
  </si>
  <si>
    <t>NO30472/21</t>
  </si>
  <si>
    <t>Nerleirmoens Ambitious Explorer</t>
  </si>
  <si>
    <t>NO57689/19</t>
  </si>
  <si>
    <t>Blubby's Famous Fay</t>
  </si>
  <si>
    <t>SE58420/2013</t>
  </si>
  <si>
    <t>Evallens Red &amp; Tan Orkanza Irja</t>
  </si>
  <si>
    <t>NO32138/19</t>
  </si>
  <si>
    <t>Wilmaya's Great Romance</t>
  </si>
  <si>
    <t>NO53161/16</t>
  </si>
  <si>
    <t>Golden Edition's Never Walk Alone</t>
  </si>
  <si>
    <t>NO35493/18</t>
  </si>
  <si>
    <t>Winton Kisses Of Fire</t>
  </si>
  <si>
    <t>dk04150/2020</t>
  </si>
  <si>
    <t>Lillsjöskogens Back For Fun</t>
  </si>
  <si>
    <t>NO51159/19</t>
  </si>
  <si>
    <t>Svangens Tredje Ringblomst</t>
  </si>
  <si>
    <t>SE25850/2012</t>
  </si>
  <si>
    <t>Promotion Aprilia Tuono</t>
  </si>
  <si>
    <t>LSVKAS0394/19</t>
  </si>
  <si>
    <t>Vejavaikis Bucca Blueberry</t>
  </si>
  <si>
    <t>NO44543/21</t>
  </si>
  <si>
    <t>Eagermind Hoist The Colours</t>
  </si>
  <si>
    <t>NO42809/20</t>
  </si>
  <si>
    <t>Kasjmirtunets Classy Maggie McD</t>
  </si>
  <si>
    <t>NO31525/18</t>
  </si>
  <si>
    <t>Kelly</t>
  </si>
  <si>
    <t>NO45180/19</t>
  </si>
  <si>
    <t>Quboxer's Alfred</t>
  </si>
  <si>
    <t>SE21834/2020</t>
  </si>
  <si>
    <t>Engelaiz Joyride</t>
  </si>
  <si>
    <t>NO36892/10</t>
  </si>
  <si>
    <t>Fabienne's Russelliana</t>
  </si>
  <si>
    <t>NO45279/18</t>
  </si>
  <si>
    <t>Amelia av Bjørneng</t>
  </si>
  <si>
    <t>FI31962/19</t>
  </si>
  <si>
    <t>Black Elite Shine Like A Diamond</t>
  </si>
  <si>
    <t>SE35574/2020</t>
  </si>
  <si>
    <t>Made In Line Golden Highlight</t>
  </si>
  <si>
    <t>NO45124/20</t>
  </si>
  <si>
    <t>Chiwalis Let's Drink Champagne</t>
  </si>
  <si>
    <t>NO48370/20</t>
  </si>
  <si>
    <t>Ometyst's Platina</t>
  </si>
  <si>
    <t>SE32405/2020</t>
  </si>
  <si>
    <t>Woodcraft's This Is Zatisfaction</t>
  </si>
  <si>
    <t>NO42667/16</t>
  </si>
  <si>
    <t>Kalexas River Glenmore</t>
  </si>
  <si>
    <t>NO43558/18</t>
  </si>
  <si>
    <t>Kalexas Balmoral Castle</t>
  </si>
  <si>
    <t>NO51858/17</t>
  </si>
  <si>
    <t>Rintilla's Hard To Get</t>
  </si>
  <si>
    <t>NO47188/18</t>
  </si>
  <si>
    <t>Wild Dawgs Goldie Steel</t>
  </si>
  <si>
    <t>SE38420/2017</t>
  </si>
  <si>
    <t>Whoopi's Wild Guess No Press</t>
  </si>
  <si>
    <t>NO31598/20</t>
  </si>
  <si>
    <t>Izo-Too av White Arctic Mist</t>
  </si>
  <si>
    <t>NO40097/17</t>
  </si>
  <si>
    <t>Blaidd Gwyn Dristige Daredevil</t>
  </si>
  <si>
    <t>FI33190/19</t>
  </si>
  <si>
    <t>Waterline's Titanium</t>
  </si>
  <si>
    <t>NO37729/19</t>
  </si>
  <si>
    <t>Plankebyen's Mambo</t>
  </si>
  <si>
    <t>NO49337/17</t>
  </si>
  <si>
    <t>Mambrinos Pimpernel</t>
  </si>
  <si>
    <t>NO33387/16</t>
  </si>
  <si>
    <t>Hjerteknusern Risikerer Alt</t>
  </si>
  <si>
    <t>NO36166/18</t>
  </si>
  <si>
    <t>Nova Solstreif TaLe Amazing Nelly</t>
  </si>
  <si>
    <t>SE53501/2020</t>
  </si>
  <si>
    <t>Seepferdchen Aus Dem Elbe-Urstromta</t>
  </si>
  <si>
    <t>745</t>
  </si>
  <si>
    <t>pinscher</t>
  </si>
  <si>
    <t>SE51355/2016</t>
  </si>
  <si>
    <t>Lilla Enebys Stardust</t>
  </si>
  <si>
    <t>NO58621/19</t>
  </si>
  <si>
    <t>Juste un Illusion Petit Norvégien</t>
  </si>
  <si>
    <t>NO35486/16</t>
  </si>
  <si>
    <t>Chaila's Zasha</t>
  </si>
  <si>
    <t>NO47235/15</t>
  </si>
  <si>
    <t>Y-lady Av Schäferborgen</t>
  </si>
  <si>
    <t>761</t>
  </si>
  <si>
    <t>shar pei</t>
  </si>
  <si>
    <t>DK11158/2020</t>
  </si>
  <si>
    <t>Hefei’s Macao</t>
  </si>
  <si>
    <t>NO52795/19</t>
  </si>
  <si>
    <t>A Lady Lavendel av Querido Ludo</t>
  </si>
  <si>
    <t>NO39270/15</t>
  </si>
  <si>
    <t>MAGPIE's Irish Hunter</t>
  </si>
  <si>
    <t>UKU0428827</t>
  </si>
  <si>
    <t>Chiara Plyushevyi Volk</t>
  </si>
  <si>
    <t>572</t>
  </si>
  <si>
    <t>west highland white terrier</t>
  </si>
  <si>
    <t>NO34294/19</t>
  </si>
  <si>
    <t>Terrawestie XITING NEWS</t>
  </si>
  <si>
    <t>SE51246/2019</t>
  </si>
  <si>
    <t>Smash So Divine</t>
  </si>
  <si>
    <t>SE13889/2014</t>
  </si>
  <si>
    <t>Colas Malin</t>
  </si>
  <si>
    <t>SE46240/2018</t>
  </si>
  <si>
    <t>Colas Madeleine</t>
  </si>
  <si>
    <t>NO47177/20</t>
  </si>
  <si>
    <t>Megarden's Acton</t>
  </si>
  <si>
    <t>NHSB3199956</t>
  </si>
  <si>
    <t>ALTA COLINAS QUEEN TUYA AT PYRGROVE</t>
  </si>
  <si>
    <t>SE39625/2016</t>
  </si>
  <si>
    <t>Calzeat Get The Feeling</t>
  </si>
  <si>
    <t>SE38875/2018</t>
  </si>
  <si>
    <t>Engstorps Bc Me And Bobby Mc Gee</t>
  </si>
  <si>
    <t>Kcsb1821cw</t>
  </si>
  <si>
    <t>Jolihem Himself</t>
  </si>
  <si>
    <t>LSVKAS0132/13</t>
  </si>
  <si>
    <t>Vejavaikis Altas</t>
  </si>
  <si>
    <t>NO39718/21</t>
  </si>
  <si>
    <t>Leadpoint Diamond Exchange</t>
  </si>
  <si>
    <t>NO60111/20</t>
  </si>
  <si>
    <t>You Wish av Vikholmen (g)</t>
  </si>
  <si>
    <t>NO57980/20</t>
  </si>
  <si>
    <t>Get Weiler's Digge Ax</t>
  </si>
  <si>
    <t>NO40913/20</t>
  </si>
  <si>
    <t>Esbelto's First Lady</t>
  </si>
  <si>
    <t>NO49659/19</t>
  </si>
  <si>
    <t>It'z Not My First Favour</t>
  </si>
  <si>
    <t>SE22705/2020</t>
  </si>
  <si>
    <t>Mandinah Love Ain´t No Stranger</t>
  </si>
  <si>
    <t>SE24516/2019</t>
  </si>
  <si>
    <t>Borzowski's The Khetanna</t>
  </si>
  <si>
    <t>SE26207/2020</t>
  </si>
  <si>
    <t>Gillan's Frosty Male</t>
  </si>
  <si>
    <t>NO46943/19</t>
  </si>
  <si>
    <t>Konglegrend's Diamond Majo</t>
  </si>
  <si>
    <t>FI17113/15</t>
  </si>
  <si>
    <t>Jackobean A Dido Abandonada</t>
  </si>
  <si>
    <t>NO53397/16</t>
  </si>
  <si>
    <t>Kjennekrokens Frøken Alva</t>
  </si>
  <si>
    <t>FI22983/17</t>
  </si>
  <si>
    <t>FAIRWEATHER'S COCO NOIRE OF POWWOW</t>
  </si>
  <si>
    <t>NO54208/19</t>
  </si>
  <si>
    <t>Rockferry's Ambassador Ari</t>
  </si>
  <si>
    <t>069</t>
  </si>
  <si>
    <t>polsk mynde</t>
  </si>
  <si>
    <t>PKRX11789</t>
  </si>
  <si>
    <t>Epizod Amerss</t>
  </si>
  <si>
    <t>SE56502/2018</t>
  </si>
  <si>
    <t>Sonya Alexberns</t>
  </si>
  <si>
    <t>NO44873/19</t>
  </si>
  <si>
    <t>Gaius of Ariellespride</t>
  </si>
  <si>
    <t>NO44333/20</t>
  </si>
  <si>
    <t>Arctic Way Kiss With A Fist</t>
  </si>
  <si>
    <t>SE21749/2020</t>
  </si>
  <si>
    <t>Caci's The New Hope</t>
  </si>
  <si>
    <t>NO31191/20</t>
  </si>
  <si>
    <t>Sunlily's Cry Of The Huntress</t>
  </si>
  <si>
    <t>NO42455/18</t>
  </si>
  <si>
    <t>Jakantoh's Divanah</t>
  </si>
  <si>
    <t>NO43388/19</t>
  </si>
  <si>
    <t>Orakel Olympia av Triomar</t>
  </si>
  <si>
    <t>NO52136/20</t>
  </si>
  <si>
    <t>Quite Right's Aaliyah</t>
  </si>
  <si>
    <t>SE27408/2021</t>
  </si>
  <si>
    <t>Black-Joy Boxe Vasco</t>
  </si>
  <si>
    <t>NO41949/20</t>
  </si>
  <si>
    <t>Kadelly's Fat Bottomed Girl</t>
  </si>
  <si>
    <t>NO32705/18</t>
  </si>
  <si>
    <t>Wild Dandelion's Here I Am</t>
  </si>
  <si>
    <t>NO37812/14</t>
  </si>
  <si>
    <t>Curlygames Gypsy Queen</t>
  </si>
  <si>
    <t>SE60052/2019</t>
  </si>
  <si>
    <t>Svansviftarnas Brain Beauty Mira</t>
  </si>
  <si>
    <t>RKF5670362</t>
  </si>
  <si>
    <t>Ten Luny Mirabella Martina</t>
  </si>
  <si>
    <t>NO46692/20</t>
  </si>
  <si>
    <t>Optimera Bulldogs Bad Influence</t>
  </si>
  <si>
    <t>SE10379/2020</t>
  </si>
  <si>
    <t>Art-wave´s Pop the question</t>
  </si>
  <si>
    <t>SE51840/2018</t>
  </si>
  <si>
    <t>Caci's Just A Sweetheart</t>
  </si>
  <si>
    <t>NO32101/20</t>
  </si>
  <si>
    <t>Vikevannet's Zelda Tiril</t>
  </si>
  <si>
    <t>NO49147/16</t>
  </si>
  <si>
    <t>Parwheat Finley</t>
  </si>
  <si>
    <t>NO30028/19</t>
  </si>
  <si>
    <t>XOXO Sofia from Disa O’Marksbay</t>
  </si>
  <si>
    <t>BCU345-002224</t>
  </si>
  <si>
    <t>Baira Bliss Bagiland</t>
  </si>
  <si>
    <t>NO39476/20</t>
  </si>
  <si>
    <t>Kawamos Shiva</t>
  </si>
  <si>
    <t>NO32557/20</t>
  </si>
  <si>
    <t>Jamasti's Quite Amazing</t>
  </si>
  <si>
    <t>NO46316/16</t>
  </si>
  <si>
    <t>TEREKNUTENs Fabbri</t>
  </si>
  <si>
    <t>NO30990/20</t>
  </si>
  <si>
    <t>Vilges Beanas God Jul Prancer</t>
  </si>
  <si>
    <t>NO43156/19</t>
  </si>
  <si>
    <t>Mila Kunis</t>
  </si>
  <si>
    <t>NO58463/18</t>
  </si>
  <si>
    <t>Fredstads Mysterious ways</t>
  </si>
  <si>
    <t>NO32522/21</t>
  </si>
  <si>
    <t>Lexusfly's A Million Dreams</t>
  </si>
  <si>
    <t>SE46596/2019</t>
  </si>
  <si>
    <t>Aquafortis Uno</t>
  </si>
  <si>
    <t>SE41811/2020</t>
  </si>
  <si>
    <t>Szarcsa's Humble Hella</t>
  </si>
  <si>
    <t>NO35500/20</t>
  </si>
  <si>
    <t>Kiee GuAb's Bergerud</t>
  </si>
  <si>
    <t>SE46492/2019</t>
  </si>
  <si>
    <t>Dirgis Di Caprio XIII</t>
  </si>
  <si>
    <t>NO50177/17</t>
  </si>
  <si>
    <t>Askepotts Blide Betsy</t>
  </si>
  <si>
    <t>NO40480/19</t>
  </si>
  <si>
    <t>Reagården's Case</t>
  </si>
  <si>
    <t>AKCSS05203601</t>
  </si>
  <si>
    <t>Trystyn Benton Hush Puppy</t>
  </si>
  <si>
    <t>NO33404/19</t>
  </si>
  <si>
    <t>Kvadriga's Mr. X</t>
  </si>
  <si>
    <t>NO35581/20</t>
  </si>
  <si>
    <t>Mexican Rose's Good Vibes</t>
  </si>
  <si>
    <t>NO51250/12</t>
  </si>
  <si>
    <t>Lulusitas Samba</t>
  </si>
  <si>
    <t>SE37370/2014</t>
  </si>
  <si>
    <t>Shine On Try A Little Tenderness</t>
  </si>
  <si>
    <t>NO47858/20</t>
  </si>
  <si>
    <t>Lulusitas That's What I Like</t>
  </si>
  <si>
    <t>SE19533/2018</t>
  </si>
  <si>
    <t>River Lake's Burning Love</t>
  </si>
  <si>
    <t>NO33954/20</t>
  </si>
  <si>
    <t>Zecudas Toffifee</t>
  </si>
  <si>
    <t>NO59691/20</t>
  </si>
  <si>
    <t>BelloRosario Qualità con Rex</t>
  </si>
  <si>
    <t>DK00663/2020</t>
  </si>
  <si>
    <t>Bellemonde Solo Mio</t>
  </si>
  <si>
    <t>NO43579/20</t>
  </si>
  <si>
    <t>Wanted As Jolly Good</t>
  </si>
  <si>
    <t>NO48880/20</t>
  </si>
  <si>
    <t>Wanted As Legacy</t>
  </si>
  <si>
    <t>NO56839/19</t>
  </si>
  <si>
    <t>Wanted As Guaranteed</t>
  </si>
  <si>
    <t>NO58414/19</t>
  </si>
  <si>
    <t>Karesindas Funkyboy Bobby N</t>
  </si>
  <si>
    <t>NO59555/19</t>
  </si>
  <si>
    <t>Chivas av Noah's Nattsvermere</t>
  </si>
  <si>
    <t>NO33600/20</t>
  </si>
  <si>
    <t>Støpberget's A Brand New Lady</t>
  </si>
  <si>
    <t>SE38623/2018</t>
  </si>
  <si>
    <t>Goforit Prime Time</t>
  </si>
  <si>
    <t>NO51158/16</t>
  </si>
  <si>
    <t>Strøndafjorden's Kiara Vitani</t>
  </si>
  <si>
    <t>NO56264/17</t>
  </si>
  <si>
    <t>Minigårdens Censi Little Sunshine</t>
  </si>
  <si>
    <t>NO43469/20</t>
  </si>
  <si>
    <t>Bittebit's Dristige Dex</t>
  </si>
  <si>
    <t>NO40915/20</t>
  </si>
  <si>
    <t>Esbelto's Prince Shalimar</t>
  </si>
  <si>
    <t>NO45321/17</t>
  </si>
  <si>
    <t>Woodshine's Just Samwise Gamgee(t)</t>
  </si>
  <si>
    <t>408</t>
  </si>
  <si>
    <t>bouvier des ardennes</t>
  </si>
  <si>
    <t>LOSH1279290</t>
  </si>
  <si>
    <t>Regewy La Cense Du Balmelok</t>
  </si>
  <si>
    <t>NO42755/18</t>
  </si>
  <si>
    <t>Kadelly's I See Fire</t>
  </si>
  <si>
    <t>NO35036/21</t>
  </si>
  <si>
    <t>Blåislabbens Made By Heart</t>
  </si>
  <si>
    <t>SE15332/2017</t>
  </si>
  <si>
    <t>Beachrunner's Luna Shimada</t>
  </si>
  <si>
    <t>NO54932/19</t>
  </si>
  <si>
    <t>Liakammen's Silva</t>
  </si>
  <si>
    <t>SE53411/2017</t>
  </si>
  <si>
    <t>Team Snowquest Snowy Ymelstind</t>
  </si>
  <si>
    <t>VDH/AC16/02202969</t>
  </si>
  <si>
    <t>S'Momo-Chan Go Kiyama</t>
  </si>
  <si>
    <t>NO43298/14</t>
  </si>
  <si>
    <t>Piksteinans Zara</t>
  </si>
  <si>
    <t>NO47280/18</t>
  </si>
  <si>
    <t>Ilves av Vintervidda</t>
  </si>
  <si>
    <t>NO39410/20</t>
  </si>
  <si>
    <t>Nordic Teal Ainokaisa</t>
  </si>
  <si>
    <t>SE16395/2019</t>
  </si>
  <si>
    <t>Krabbagårdens Siv-Smörkola</t>
  </si>
  <si>
    <t>NO55139/19</t>
  </si>
  <si>
    <t>Pom-Classic Magic Pearl</t>
  </si>
  <si>
    <t>NO37353/19</t>
  </si>
  <si>
    <t>Sofietoppen's Khaleesi</t>
  </si>
  <si>
    <t>NO37352/19</t>
  </si>
  <si>
    <t>Sofietoppen's Áššu</t>
  </si>
  <si>
    <t>NO35779/17</t>
  </si>
  <si>
    <t>Rypeparadiset's Trolla</t>
  </si>
  <si>
    <t>NO44778/20</t>
  </si>
  <si>
    <t>Børvelia's Tass</t>
  </si>
  <si>
    <t>VDHDISZ16066</t>
  </si>
  <si>
    <t>P'Frappa Quattro of the Red Dancing</t>
  </si>
  <si>
    <t>NO52853/15</t>
  </si>
  <si>
    <t>Suna-Sanik's Blizzard Itza</t>
  </si>
  <si>
    <t>NO43800/17</t>
  </si>
  <si>
    <t>Suna-sanik's Cool Tequlia</t>
  </si>
  <si>
    <t>NO43798/17</t>
  </si>
  <si>
    <t>Suna-sanik's Cool Whisky</t>
  </si>
  <si>
    <t>VDH/DHZB3735/18</t>
  </si>
  <si>
    <t>Buster vom Fuchsköppel</t>
  </si>
  <si>
    <t>NO42585/20</t>
  </si>
  <si>
    <t>Jet's The Way You Make Me Feel</t>
  </si>
  <si>
    <t>NO49240/17</t>
  </si>
  <si>
    <t>Hector Almighty av Solfjelltun</t>
  </si>
  <si>
    <t>LOF6BFB38186/0</t>
  </si>
  <si>
    <t>Pako de Vellemont</t>
  </si>
  <si>
    <t>NO40788/16</t>
  </si>
  <si>
    <t>Biffen</t>
  </si>
  <si>
    <t>NO42030/20</t>
  </si>
  <si>
    <t>Østine av Kalvskinnet</t>
  </si>
  <si>
    <t>NO30726/19</t>
  </si>
  <si>
    <t>Aviatrix's Ol`Red</t>
  </si>
  <si>
    <t>NO36949/18</t>
  </si>
  <si>
    <t>Vesleøksna's Benny</t>
  </si>
  <si>
    <t>NO44890/13</t>
  </si>
  <si>
    <t>Vesleøksna's Jordy</t>
  </si>
  <si>
    <t>NO59158/17</t>
  </si>
  <si>
    <t>Vesleøksna's Rolla</t>
  </si>
  <si>
    <t>NO47715/19</t>
  </si>
  <si>
    <t>Minstemann's Prophecy</t>
  </si>
  <si>
    <t>NO35310/20</t>
  </si>
  <si>
    <t>Villa Magnolia's Pascal</t>
  </si>
  <si>
    <t>NO43154/20</t>
  </si>
  <si>
    <t>Prestbråtan's F M Rigemor</t>
  </si>
  <si>
    <t>NO36039/20</t>
  </si>
  <si>
    <t>Skvå On Track</t>
  </si>
  <si>
    <t>NO41409/19</t>
  </si>
  <si>
    <t>Toot's Stole the show</t>
  </si>
  <si>
    <t>NO46387/18</t>
  </si>
  <si>
    <t>Grunnesbakkens Max</t>
  </si>
  <si>
    <t>NO56630/13</t>
  </si>
  <si>
    <t>Against All Odds Av Melkildhaugen</t>
  </si>
  <si>
    <t>CLP/JTK/103293</t>
  </si>
  <si>
    <t>Funny Bunny Vitoraz</t>
  </si>
  <si>
    <t>FI44604/18</t>
  </si>
  <si>
    <t>Meripojan Lotta</t>
  </si>
  <si>
    <t>NO42281/19</t>
  </si>
  <si>
    <t>B Ø Seppo</t>
  </si>
  <si>
    <t>SE11775/2018</t>
  </si>
  <si>
    <t>Bossmålas Pirjo</t>
  </si>
  <si>
    <t>X-33555/17</t>
  </si>
  <si>
    <t>PA Molly</t>
  </si>
  <si>
    <t>NO52033/17</t>
  </si>
  <si>
    <t>Flora</t>
  </si>
  <si>
    <t>NO44751/18</t>
  </si>
  <si>
    <t>Rigelmore Perfect painted</t>
  </si>
  <si>
    <t>NO43396/20</t>
  </si>
  <si>
    <t>Tikkabi's Franny (t)</t>
  </si>
  <si>
    <t>NO32987/15</t>
  </si>
  <si>
    <t>Zara</t>
  </si>
  <si>
    <t>NO45745/17</t>
  </si>
  <si>
    <t>Dulcamara's Peter Pan</t>
  </si>
  <si>
    <t>NO42588/16</t>
  </si>
  <si>
    <t>Bamsestua's Rocco Godgutt</t>
  </si>
  <si>
    <t>SE59756/2018</t>
  </si>
  <si>
    <t>Tussas Lovely Eight Hearts Diamond</t>
  </si>
  <si>
    <t>NO33915/20</t>
  </si>
  <si>
    <t>Perfect Image Queen Of Valentine</t>
  </si>
  <si>
    <t>NO30471/21</t>
  </si>
  <si>
    <t>Nerleirmoens Magnificent Duchess</t>
  </si>
  <si>
    <t>NO38943/18</t>
  </si>
  <si>
    <t>Sandcourt Blue Gemstone</t>
  </si>
  <si>
    <t>FI10793/20</t>
  </si>
  <si>
    <t>Uskomattoman Harmaa Hilma</t>
  </si>
  <si>
    <t>NO36021/20</t>
  </si>
  <si>
    <t>Glitrevardens Nordic Silver Moon</t>
  </si>
  <si>
    <t>NO44108/19</t>
  </si>
  <si>
    <t>Golden Hazel Agatha</t>
  </si>
  <si>
    <t>NO49822/17</t>
  </si>
  <si>
    <t>Hot Mama av Vervik</t>
  </si>
  <si>
    <t>NO55567/19</t>
  </si>
  <si>
    <t>Smalltall's Karma</t>
  </si>
  <si>
    <t>NO47375/20</t>
  </si>
  <si>
    <t>Snowpug's Zsa-Zsa Gabor</t>
  </si>
  <si>
    <t>NO40577/18</t>
  </si>
  <si>
    <t>Shenina's Double O'Seven</t>
  </si>
  <si>
    <t>SE42767/2020</t>
  </si>
  <si>
    <t>Qirmizi Soldanelle</t>
  </si>
  <si>
    <t>778</t>
  </si>
  <si>
    <t>sankt bernhardshund langhåret</t>
  </si>
  <si>
    <t>NO44562/16</t>
  </si>
  <si>
    <t>Valdresrosas Amarone</t>
  </si>
  <si>
    <t>NO31123/18</t>
  </si>
  <si>
    <t>Kane av Svebø</t>
  </si>
  <si>
    <t>NO43886/20</t>
  </si>
  <si>
    <t>Lac-Me's Proud Mary</t>
  </si>
  <si>
    <t>NO44061/18</t>
  </si>
  <si>
    <t>Aquanders Iyana Cabadatter</t>
  </si>
  <si>
    <t>NO44610/19</t>
  </si>
  <si>
    <t>Unica Del Corazoncito</t>
  </si>
  <si>
    <t>CORA201-15/076</t>
  </si>
  <si>
    <t>Ducipal Iron Maiden</t>
  </si>
  <si>
    <t>NO37764/14</t>
  </si>
  <si>
    <t>Easy Going Av Cirkusborgen</t>
  </si>
  <si>
    <t>NO37835/19</t>
  </si>
  <si>
    <t>Dajmens Moon Star</t>
  </si>
  <si>
    <t>NO57934/19</t>
  </si>
  <si>
    <t>Frolandstibbene's Secret Silva</t>
  </si>
  <si>
    <t>NO47133/20</t>
  </si>
  <si>
    <t>Siprex Aurora</t>
  </si>
  <si>
    <t>FI10341/20</t>
  </si>
  <si>
    <t>Bullbugbear's Jimmerdora</t>
  </si>
  <si>
    <t>630</t>
  </si>
  <si>
    <t>sloughi</t>
  </si>
  <si>
    <t>FI49766/15</t>
  </si>
  <si>
    <t>Iyad el Sahel de la Berondiere</t>
  </si>
  <si>
    <t>SE32916/2020</t>
  </si>
  <si>
    <t>Hunters Favorites hexa</t>
  </si>
  <si>
    <t>SE33819/2019</t>
  </si>
  <si>
    <t>Dungarees You Never Can Tell</t>
  </si>
  <si>
    <t>SE33821/2019</t>
  </si>
  <si>
    <t>Dungarees Twistn´Patricia</t>
  </si>
  <si>
    <t>SE35144/2019</t>
  </si>
  <si>
    <t>Liconda's Crown Princess</t>
  </si>
  <si>
    <t>557</t>
  </si>
  <si>
    <t>skotsk terrier</t>
  </si>
  <si>
    <t>SE50946/2017</t>
  </si>
  <si>
    <t>Raglan Rainbow Republic</t>
  </si>
  <si>
    <t>NO55990/19</t>
  </si>
  <si>
    <t>Neshpo's Best In Tan C.W</t>
  </si>
  <si>
    <t>050</t>
  </si>
  <si>
    <t>nihon teria</t>
  </si>
  <si>
    <t>ÖHZBJAPT10</t>
  </si>
  <si>
    <t>Biwa Norge Jewel In White</t>
  </si>
  <si>
    <t>NO45568/20</t>
  </si>
  <si>
    <t>Famerelle Aragones</t>
  </si>
  <si>
    <t>NO39653/17</t>
  </si>
  <si>
    <t>Hot Fuzz Against All Odds</t>
  </si>
  <si>
    <t>RKF5948371</t>
  </si>
  <si>
    <t>Zhemchuzhina Sibiri Gianni Conti</t>
  </si>
  <si>
    <t>NO30889/20</t>
  </si>
  <si>
    <t>Pawsible Alba MaLove</t>
  </si>
  <si>
    <t>NO62284/21</t>
  </si>
  <si>
    <t>Trofaste Texas av Revehiet (t)</t>
  </si>
  <si>
    <t>NO46541/15</t>
  </si>
  <si>
    <t>G &amp; T-Hjertebo's Orlanda</t>
  </si>
  <si>
    <t>NO32027/19</t>
  </si>
  <si>
    <t>Goalgetter No.7 Yellow Sunshine CH</t>
  </si>
  <si>
    <t>NO56333/19</t>
  </si>
  <si>
    <t>Garegårdens Gentle Leo</t>
  </si>
  <si>
    <t>NO46042/16</t>
  </si>
  <si>
    <t>Spinning Fauna</t>
  </si>
  <si>
    <t>NO41408/19</t>
  </si>
  <si>
    <t>Toot's Strawberry fields forever</t>
  </si>
  <si>
    <t>NO41376/18</t>
  </si>
  <si>
    <t>Lellogårdens Bindi</t>
  </si>
  <si>
    <t>NO36271/19</t>
  </si>
  <si>
    <t>Fab &amp; Fame's Handsome Howard</t>
  </si>
  <si>
    <t>NO53555/18</t>
  </si>
  <si>
    <t>Noxeema's Memphis Belle</t>
  </si>
  <si>
    <t>NO58478/20</t>
  </si>
  <si>
    <t>Hebbegaarden's Quick Rock'n Roll</t>
  </si>
  <si>
    <t>NO44145/17</t>
  </si>
  <si>
    <t>Ayla av White Arctic Mist</t>
  </si>
  <si>
    <t>NO55705/15</t>
  </si>
  <si>
    <t>Knøtteliten's Final Raise</t>
  </si>
  <si>
    <t>748</t>
  </si>
  <si>
    <t>schnauzer salt/pepper</t>
  </si>
  <si>
    <t>SE51964/2020</t>
  </si>
  <si>
    <t>Ybery Alarm Beskyd</t>
  </si>
  <si>
    <t>no37816/18</t>
  </si>
  <si>
    <t>Tanumskogens Asta</t>
  </si>
  <si>
    <t>CMKU/SHE/11585/19</t>
  </si>
  <si>
    <t>Venus Black Beauty ZDablovyStudanky</t>
  </si>
  <si>
    <t>RKF5317910</t>
  </si>
  <si>
    <t>Andvol Fiato Dream</t>
  </si>
  <si>
    <t>NO46042/19</t>
  </si>
  <si>
    <t>Colorful Moments Another Lightning</t>
  </si>
  <si>
    <t>NO47385/18</t>
  </si>
  <si>
    <t>Eigir Fenjason av Vollakloa</t>
  </si>
  <si>
    <t>NO33073/20</t>
  </si>
  <si>
    <t>Fagergårds Fight My Dust</t>
  </si>
  <si>
    <t>No51295/19</t>
  </si>
  <si>
    <t>SE40854/2018</t>
  </si>
  <si>
    <t>Right Bay's Chat With Caranina</t>
  </si>
  <si>
    <t>NO48496/20</t>
  </si>
  <si>
    <t>Kronion's Nikita</t>
  </si>
  <si>
    <t>NO32516/18</t>
  </si>
  <si>
    <t>Østbylias White Wonderful Nawa</t>
  </si>
  <si>
    <t>SE24639/2018</t>
  </si>
  <si>
    <t>Dal-Bairn´s Kershope Forest</t>
  </si>
  <si>
    <t>NO50873/18</t>
  </si>
  <si>
    <t>Snekvika's Njálgga Karoliinná</t>
  </si>
  <si>
    <t>SE59283/2016</t>
  </si>
  <si>
    <t>Goonie's Knight To Remember</t>
  </si>
  <si>
    <t>DK03083/2018</t>
  </si>
  <si>
    <t>Shorai's Agnes</t>
  </si>
  <si>
    <t>NO51038/15</t>
  </si>
  <si>
    <t>Shirocky's Slave To Love</t>
  </si>
  <si>
    <t>FI37371/19</t>
  </si>
  <si>
    <t>Ridon Hennet Äike</t>
  </si>
  <si>
    <t>DK02539/2017</t>
  </si>
  <si>
    <t>Hit Alivet Fire Phoenix</t>
  </si>
  <si>
    <t>NO38408/14</t>
  </si>
  <si>
    <t>Boxwalk Cream of the Crop</t>
  </si>
  <si>
    <t>172</t>
  </si>
  <si>
    <t>cane corso</t>
  </si>
  <si>
    <t>FI21737/18</t>
  </si>
  <si>
    <t>Cara Dela Victoria</t>
  </si>
  <si>
    <t>FI47148/19</t>
  </si>
  <si>
    <t>LADY CAPTAINS WILD CHILD TO WOLWOS</t>
  </si>
  <si>
    <t>NO36732/18</t>
  </si>
  <si>
    <t>Working Bliss Velocity</t>
  </si>
  <si>
    <t>SE43582/2017</t>
  </si>
  <si>
    <t>SKABONA KNOCKIN'ON HEAVEN'S DOOR</t>
  </si>
  <si>
    <t>NO47806/20</t>
  </si>
  <si>
    <t>Esbelto's Jolene</t>
  </si>
  <si>
    <t>NO49422/18</t>
  </si>
  <si>
    <t>Kilewis Guess The Success</t>
  </si>
  <si>
    <t>NO55532/16</t>
  </si>
  <si>
    <t>Tercinta Too Busy Being Awesome</t>
  </si>
  <si>
    <t>PKR.VIII-36280</t>
  </si>
  <si>
    <t>Prince Charming Qdore of Labgold</t>
  </si>
  <si>
    <t>SE19928/2012</t>
  </si>
  <si>
    <t>Tultgårdens Troll-saga</t>
  </si>
  <si>
    <t>SE38249/2019</t>
  </si>
  <si>
    <t>Dewmist Taste of Adventure</t>
  </si>
  <si>
    <t>SE40360/2018</t>
  </si>
  <si>
    <t>Musical's Flip Flop And Fly</t>
  </si>
  <si>
    <t>SE58149/2019</t>
  </si>
  <si>
    <t>Gleska Humble And Grand</t>
  </si>
  <si>
    <t>SE58913/2019</t>
  </si>
  <si>
    <t>Blixtra Frizzante</t>
  </si>
  <si>
    <t>NO38567/19</t>
  </si>
  <si>
    <t>Coolbear's Hold The Line</t>
  </si>
  <si>
    <t>SE23772/2018</t>
  </si>
  <si>
    <t>West Coast Tollers Bounty</t>
  </si>
  <si>
    <t>NO58316/20</t>
  </si>
  <si>
    <t>Golden Water's Ollie 3rd of Mosea</t>
  </si>
  <si>
    <t>SE49725/2017</t>
  </si>
  <si>
    <t>Selmagårdens azta</t>
  </si>
  <si>
    <t>FI29753/20</t>
  </si>
  <si>
    <t>Stablemaster's KindLikeRobertDeNiro</t>
  </si>
  <si>
    <t>NO35837/20</t>
  </si>
  <si>
    <t>Alucia Glee's Zendaya</t>
  </si>
  <si>
    <t>NO37053/19</t>
  </si>
  <si>
    <t>Zenon Del Corazoncito</t>
  </si>
  <si>
    <t>SE12403/2018</t>
  </si>
  <si>
    <t>Lavin</t>
  </si>
  <si>
    <t>SE21534/2019</t>
  </si>
  <si>
    <t>Skogsbygdens Leva Loppan</t>
  </si>
  <si>
    <t>NO51158/19</t>
  </si>
  <si>
    <t>Svangens Tredje Hylleblomst</t>
  </si>
  <si>
    <t>SE40770/2019</t>
  </si>
  <si>
    <t>Australian Mates Go For It</t>
  </si>
  <si>
    <t>CYAUSD171747609</t>
  </si>
  <si>
    <t>Primeoak's Dark Side</t>
  </si>
  <si>
    <t>LOF1111201/0</t>
  </si>
  <si>
    <t>PolarExpeditionDuCheminDesKorrigans</t>
  </si>
  <si>
    <t>SE49826/2021</t>
  </si>
  <si>
    <t>Wow Lixoms Join The Whispers</t>
  </si>
  <si>
    <t>NO49542/19</t>
  </si>
  <si>
    <t>Shathena's Spirit (g)</t>
  </si>
  <si>
    <t>NO45322/17</t>
  </si>
  <si>
    <t>Woodshine's Just A Dancer</t>
  </si>
  <si>
    <t>ER17362/16</t>
  </si>
  <si>
    <t>Tending Runway</t>
  </si>
  <si>
    <t>NO38362/18</t>
  </si>
  <si>
    <t>Hot Fuzz A Little She Devil</t>
  </si>
  <si>
    <t>NO48900/19</t>
  </si>
  <si>
    <t>Bailighs Jepp</t>
  </si>
  <si>
    <t>NO58953/17</t>
  </si>
  <si>
    <t>Av-zan-iaz Raske Ramses</t>
  </si>
  <si>
    <t>NO36149/19</t>
  </si>
  <si>
    <t>Pibiz Game Tracker</t>
  </si>
  <si>
    <t>NO53609/18</t>
  </si>
  <si>
    <t>Hårkollen's P'Ellie</t>
  </si>
  <si>
    <t>NO54207/19</t>
  </si>
  <si>
    <t>Rockferry's Ambassador Pepsi</t>
  </si>
  <si>
    <t>NO55389/17</t>
  </si>
  <si>
    <t>Happy Widgeon Hunter av Heliomar</t>
  </si>
  <si>
    <t>S44148/2009</t>
  </si>
  <si>
    <t>Arbetsviljans Björklöv</t>
  </si>
  <si>
    <t>NO33810/19</t>
  </si>
  <si>
    <t>Brexit av Quantos</t>
  </si>
  <si>
    <t>NO33531/20</t>
  </si>
  <si>
    <t>Siggen's Nelson</t>
  </si>
  <si>
    <t>NO48715/19</t>
  </si>
  <si>
    <t>Welincha's Jellybean Kettu</t>
  </si>
  <si>
    <t>SE29668/2017</t>
  </si>
  <si>
    <t>Semenzinas Use For Pleasure</t>
  </si>
  <si>
    <t>NO56553/19</t>
  </si>
  <si>
    <t>ChaZari's Beautiful  Bixi</t>
  </si>
  <si>
    <t>NO31880/20</t>
  </si>
  <si>
    <t>Unafortunas Kira</t>
  </si>
  <si>
    <t>DK10846/2017</t>
  </si>
  <si>
    <t>Juelsgaard Panthera Pardus</t>
  </si>
  <si>
    <t>RKF5542192</t>
  </si>
  <si>
    <t>Divnyi Drug Domisolka</t>
  </si>
  <si>
    <t>FI20808/16</t>
  </si>
  <si>
    <t>Rohmoivan Ava</t>
  </si>
  <si>
    <t>FI17222/19</t>
  </si>
  <si>
    <t>Kenttäkankaan Essi</t>
  </si>
  <si>
    <t>SE14555/2021</t>
  </si>
  <si>
    <t>Pyatnistoye Solnyshko Gretta De Vel</t>
  </si>
  <si>
    <t>SE56028/2015</t>
  </si>
  <si>
    <t>Amalliasweetgirl Zlote Gwiazdy Szko</t>
  </si>
  <si>
    <t>NO45431/19</t>
  </si>
  <si>
    <t>Kålifjell's HB Max</t>
  </si>
  <si>
    <t>NO30558/20</t>
  </si>
  <si>
    <t>Skovard's Vinterglød</t>
  </si>
  <si>
    <t>NO58398/18</t>
  </si>
  <si>
    <t>Donåsen's Señora Felicita D'Zuleica</t>
  </si>
  <si>
    <t>NO56953/17</t>
  </si>
  <si>
    <t>State-of-art Endless Harmoni</t>
  </si>
  <si>
    <t>NO39050/20</t>
  </si>
  <si>
    <t>Snøhvit's Lotta etter Mindy</t>
  </si>
  <si>
    <t>SE10221/2019</t>
  </si>
  <si>
    <t>Amartami I´m A Superstar</t>
  </si>
  <si>
    <t>SE19128/2019</t>
  </si>
  <si>
    <t>De Kaner's Belle Star</t>
  </si>
  <si>
    <t>SE55244/2019</t>
  </si>
  <si>
    <t>Crepida´s Million Dollar Baby</t>
  </si>
  <si>
    <t>032</t>
  </si>
  <si>
    <t>etnahund</t>
  </si>
  <si>
    <t>ROI20/52552</t>
  </si>
  <si>
    <t>Giulio</t>
  </si>
  <si>
    <t>NO31980/17</t>
  </si>
  <si>
    <t>Noia</t>
  </si>
  <si>
    <t>NO35128/19</t>
  </si>
  <si>
    <t>Kalexas Loch Anna</t>
  </si>
  <si>
    <t>SE16252/2017</t>
  </si>
  <si>
    <t>Blixtra Evviva Estelle</t>
  </si>
  <si>
    <t>NO54993/14</t>
  </si>
  <si>
    <t>East Of Eden's Herman</t>
  </si>
  <si>
    <t>NO41940/20</t>
  </si>
  <si>
    <t>Sorma Gards Enterprise</t>
  </si>
  <si>
    <t>NO52002/18</t>
  </si>
  <si>
    <t>Rudskog's Million Chances</t>
  </si>
  <si>
    <t>CMKU/CIN/5654/14</t>
  </si>
  <si>
    <t>I'm Your Heybett Jemalle</t>
  </si>
  <si>
    <t>NO56928/18</t>
  </si>
  <si>
    <t>Showtops Magic Miracle</t>
  </si>
  <si>
    <t>SE59992/2017</t>
  </si>
  <si>
    <t>Don's Ett Litet Rött Paket</t>
  </si>
  <si>
    <t>NO59808/17</t>
  </si>
  <si>
    <t>Haffranz av Quantos</t>
  </si>
  <si>
    <t>NO44824/13</t>
  </si>
  <si>
    <t>Izgara's Ellie</t>
  </si>
  <si>
    <t>FI11505/18</t>
  </si>
  <si>
    <t>Goldbear?s Fernando Alonso</t>
  </si>
  <si>
    <t>028</t>
  </si>
  <si>
    <t>broholmer</t>
  </si>
  <si>
    <t>DK10026/2020</t>
  </si>
  <si>
    <t>Dahlmegaards Richard</t>
  </si>
  <si>
    <t>DK04357/2020</t>
  </si>
  <si>
    <t>Pilula's Caal me Sergeant Kari H</t>
  </si>
  <si>
    <t>FI50081/19</t>
  </si>
  <si>
    <t>Timonan Loki Loves Loyalty</t>
  </si>
  <si>
    <t>CMKU/SB/4536/19</t>
  </si>
  <si>
    <t>Lapentti od Strázcu hor</t>
  </si>
  <si>
    <t>SE24749/2018</t>
  </si>
  <si>
    <t>Anjediamonsd`s Hurricane Gilbert</t>
  </si>
  <si>
    <t>SE32458/2015</t>
  </si>
  <si>
    <t>Anjediamond`s Ruby</t>
  </si>
  <si>
    <t>SE16213/2017</t>
  </si>
  <si>
    <t>Almanza King of the Castle</t>
  </si>
  <si>
    <t>SE54851/2015</t>
  </si>
  <si>
    <t>Macita's October Promise</t>
  </si>
  <si>
    <t>NO34124/19</t>
  </si>
  <si>
    <t>Skjærgaardens Jubilee Nr. One</t>
  </si>
  <si>
    <t>NO39587/20</t>
  </si>
  <si>
    <t>Spildervannsnymfa Fra Vakre Meløy</t>
  </si>
  <si>
    <t>SE50517/2019</t>
  </si>
  <si>
    <t>Macoes Incredible Adventure</t>
  </si>
  <si>
    <t>NO48981/18</t>
  </si>
  <si>
    <t>Bernweiler's NOCTURNAL NIRVANA</t>
  </si>
  <si>
    <t>RKF5447776</t>
  </si>
  <si>
    <t>Amansi Valentine</t>
  </si>
  <si>
    <t>NO37458/21</t>
  </si>
  <si>
    <t>Shameless Paws Listen Up</t>
  </si>
  <si>
    <t>NO39676/20</t>
  </si>
  <si>
    <t>Willacarras All About Frost</t>
  </si>
  <si>
    <t>SE14780/2015</t>
  </si>
  <si>
    <t>Hatchi</t>
  </si>
  <si>
    <t>NO48079/16</t>
  </si>
  <si>
    <t>Shathena's Miss Magic (g)</t>
  </si>
  <si>
    <t>NO39333/17</t>
  </si>
  <si>
    <t>Cindy</t>
  </si>
  <si>
    <t>NO41373/20</t>
  </si>
  <si>
    <t>Troja</t>
  </si>
  <si>
    <t>REGV1231/2019</t>
  </si>
  <si>
    <t>Kajsaligans All In Oki</t>
  </si>
  <si>
    <t>SE51395/2018</t>
  </si>
  <si>
    <t>Galants Farbror Blå</t>
  </si>
  <si>
    <t>NO41051/21</t>
  </si>
  <si>
    <t>Yes Mans Endless hope</t>
  </si>
  <si>
    <t>NO49052/18</t>
  </si>
  <si>
    <t>A Perfect Twist Of Lime av Ullami</t>
  </si>
  <si>
    <t>NO46161/20</t>
  </si>
  <si>
    <t>Grozio Akcentas Antalya</t>
  </si>
  <si>
    <t>NO59888/18</t>
  </si>
  <si>
    <t>Peer Gynt's Xenon</t>
  </si>
  <si>
    <t>FI50952/19</t>
  </si>
  <si>
    <t>Expected Napoleon</t>
  </si>
  <si>
    <t>SE10638/2018</t>
  </si>
  <si>
    <t>Fairdogs Vicky</t>
  </si>
  <si>
    <t>SE47603/2018</t>
  </si>
  <si>
    <t>Red Garlic's Nejlika</t>
  </si>
  <si>
    <t>FI28362/19</t>
  </si>
  <si>
    <t>Karahkan Ninni</t>
  </si>
  <si>
    <t>FI13102/17</t>
  </si>
  <si>
    <t>ISO KARHU INGOLF</t>
  </si>
  <si>
    <t>FI50163/15</t>
  </si>
  <si>
    <t>Piänmynsterkoer A Fiikuna</t>
  </si>
  <si>
    <t>FI20863/18</t>
  </si>
  <si>
    <t>LEHTOKIVEN JUSTIINA</t>
  </si>
  <si>
    <t>FI44330/18</t>
  </si>
  <si>
    <t>FIGHT FOR IT CORLEONE</t>
  </si>
  <si>
    <t>NO44920/21</t>
  </si>
  <si>
    <t>Fantejentas Ivie</t>
  </si>
  <si>
    <t>NO53603/19</t>
  </si>
  <si>
    <t>Kimura's Erna</t>
  </si>
  <si>
    <t>NO37299/20</t>
  </si>
  <si>
    <t>V.N-Vilma</t>
  </si>
  <si>
    <t>SE51144/2019</t>
  </si>
  <si>
    <t>Gokstadhaugen's CORNELIS</t>
  </si>
  <si>
    <t>NO35939/19</t>
  </si>
  <si>
    <t>Arja</t>
  </si>
  <si>
    <t>NO38412/19</t>
  </si>
  <si>
    <t>Svartstjernas Frøya</t>
  </si>
  <si>
    <t>NO55165/18</t>
  </si>
  <si>
    <t>Paluna's Kira Unnidotter</t>
  </si>
  <si>
    <t>NO56606/19</t>
  </si>
  <si>
    <t>Zippo Forglemmegei av Revehjerte</t>
  </si>
  <si>
    <t>NO36519/19</t>
  </si>
  <si>
    <t>Zahr's Pom C`est La Vie</t>
  </si>
  <si>
    <t>NO50329/20</t>
  </si>
  <si>
    <t>Tiny Jewels' Top Priority</t>
  </si>
  <si>
    <t>SE58487/2019</t>
  </si>
  <si>
    <t>Faro Flox Magic Ruby</t>
  </si>
  <si>
    <t>NO37094/15</t>
  </si>
  <si>
    <t>Olybkas Loyal Lion</t>
  </si>
  <si>
    <t>NO38796/16</t>
  </si>
  <si>
    <t>Frandolabbens Cooler than me</t>
  </si>
  <si>
    <t>NO51262/16</t>
  </si>
  <si>
    <t>Catch My Spirit's First Lady</t>
  </si>
  <si>
    <t>NO52946/17</t>
  </si>
  <si>
    <t>Polarhiet's Born To Be A White Star</t>
  </si>
  <si>
    <t>SE53988/2019</t>
  </si>
  <si>
    <t>Samochas Miracle Catori Of Christo</t>
  </si>
  <si>
    <t>NO36240/16</t>
  </si>
  <si>
    <t>Huskyville's Østmarka Hegre</t>
  </si>
  <si>
    <t>SE47251/2017</t>
  </si>
  <si>
    <t>Ylajärvis Sbg Larix Sibirica</t>
  </si>
  <si>
    <t>SE37801/2018</t>
  </si>
  <si>
    <t>Farros Tjarpas</t>
  </si>
  <si>
    <t>SE48660/2016</t>
  </si>
  <si>
    <t>Sansas Black Beauty</t>
  </si>
  <si>
    <t>NO51299/20</t>
  </si>
  <si>
    <t>Rugdelias ÅLN Tidi</t>
  </si>
  <si>
    <t>SE53538/2016</t>
  </si>
  <si>
    <t>Västspetsens Appsoluta Alma</t>
  </si>
  <si>
    <t>SE59906/2019</t>
  </si>
  <si>
    <t>Westorps A Star Is Born</t>
  </si>
  <si>
    <t>FI18442/19</t>
  </si>
  <si>
    <t>KENZO FLOWER DEL MONTE DRAGNONE</t>
  </si>
  <si>
    <t>SE25272/2020</t>
  </si>
  <si>
    <t>JÄRHAGENS ELLI-MARIJA</t>
  </si>
  <si>
    <t>AS33528/2016</t>
  </si>
  <si>
    <t>Noster Mirabilis Chance On Love</t>
  </si>
  <si>
    <t>NO38023/17</t>
  </si>
  <si>
    <t>Amarita's Eabony TS</t>
  </si>
  <si>
    <t>FI50217/13</t>
  </si>
  <si>
    <t>Vanhankatajan Irni</t>
  </si>
  <si>
    <t>NO36449/20</t>
  </si>
  <si>
    <t>Søsveens Mustaherukka</t>
  </si>
  <si>
    <t>SE31420/2020</t>
  </si>
  <si>
    <t>Ståndskallets Pio</t>
  </si>
  <si>
    <t>SE13034/2020</t>
  </si>
  <si>
    <t>Famous Crowd's Hot Stuff</t>
  </si>
  <si>
    <t>NO52497/18</t>
  </si>
  <si>
    <t>Kronion's Kratos Your Felix</t>
  </si>
  <si>
    <t>SE55456/2018</t>
  </si>
  <si>
    <t>Jangel`s What A Dream</t>
  </si>
  <si>
    <t>DK05909/2018</t>
  </si>
  <si>
    <t>Sojus Castles in the Aire</t>
  </si>
  <si>
    <t>NO36145/20</t>
  </si>
  <si>
    <t>Casemi's Penny Lane</t>
  </si>
  <si>
    <t>SE21138/2020</t>
  </si>
  <si>
    <t>For Fun Galatea</t>
  </si>
  <si>
    <t>SE13139/2020</t>
  </si>
  <si>
    <t>Rabalder Bara Skoj</t>
  </si>
  <si>
    <t>SE18362/2019</t>
  </si>
  <si>
    <t>Björshults Ice Cube</t>
  </si>
  <si>
    <t>SE24636/2018</t>
  </si>
  <si>
    <t>Björshults Heart to Heart</t>
  </si>
  <si>
    <t>SE27444/2019</t>
  </si>
  <si>
    <t>Toftahill Up Front</t>
  </si>
  <si>
    <t>SE18472/2016</t>
  </si>
  <si>
    <t>Hagaberglidens Laugh out Loud</t>
  </si>
  <si>
    <t>SE60270/2019</t>
  </si>
  <si>
    <t>Borscana De Soto</t>
  </si>
  <si>
    <t>NO40405/14</t>
  </si>
  <si>
    <t>JEAMEENOS Chocolate Chip Cookie</t>
  </si>
  <si>
    <t>NO54264/21</t>
  </si>
  <si>
    <t>Bontelabo's X-Man</t>
  </si>
  <si>
    <t>SE56798/2013</t>
  </si>
  <si>
    <t>Showteams Best Dressed Man</t>
  </si>
  <si>
    <t>NO47173/19</t>
  </si>
  <si>
    <t>Triaras Dobby The House Elf</t>
  </si>
  <si>
    <t>FI12699/19</t>
  </si>
  <si>
    <t>Gleann Linda Lovelace</t>
  </si>
  <si>
    <t>FI12969/20</t>
  </si>
  <si>
    <t>Gleann Postman Pat</t>
  </si>
  <si>
    <t>DK04608/2015</t>
  </si>
  <si>
    <t>Lakkas Maglemer</t>
  </si>
  <si>
    <t>SE33448/2016</t>
  </si>
  <si>
    <t>Hübinettans Thumbelina</t>
  </si>
  <si>
    <t>NO45369/20</t>
  </si>
  <si>
    <t>Jacks?R?us Summer FairyTale Lucas</t>
  </si>
  <si>
    <t>ROI17/185776</t>
  </si>
  <si>
    <t>Polo Jack You'reTheBestThingAboutMe</t>
  </si>
  <si>
    <t>SE19973/2017</t>
  </si>
  <si>
    <t>Myrvang Twisted Sister</t>
  </si>
  <si>
    <t>SE30544/2019</t>
  </si>
  <si>
    <t>Rollick's Colour Of Love</t>
  </si>
  <si>
    <t>FI16096/20</t>
  </si>
  <si>
    <t>Ainiaan Pakkastyttö</t>
  </si>
  <si>
    <t>551</t>
  </si>
  <si>
    <t>norwich terrier</t>
  </si>
  <si>
    <t>SE52785/2017</t>
  </si>
  <si>
    <t>Kanrika's Lotus</t>
  </si>
  <si>
    <t>AT04063001</t>
  </si>
  <si>
    <t>Mindlen Magnum At Ratscallion</t>
  </si>
  <si>
    <t>NO54142/17</t>
  </si>
  <si>
    <t>Russell Yards Myown Magic Miracle</t>
  </si>
  <si>
    <t>SE29172/2019</t>
  </si>
  <si>
    <t>Adnil's Chasing Glory</t>
  </si>
  <si>
    <t>NO37683/20</t>
  </si>
  <si>
    <t>Bonny Hill's Be My Joy</t>
  </si>
  <si>
    <t>SE54704/2019</t>
  </si>
  <si>
    <t>Abd Al Jabbar Oasenshaerskhare</t>
  </si>
  <si>
    <t>NO42060/17</t>
  </si>
  <si>
    <t>Nightstaff Just A Star</t>
  </si>
  <si>
    <t>NO52106/14</t>
  </si>
  <si>
    <t>BEAUTYSTAFF's Dark Perfection</t>
  </si>
  <si>
    <t>NO53878/19</t>
  </si>
  <si>
    <t>SuperPaw's I Want Sprinkles</t>
  </si>
  <si>
    <t>NO30008/20</t>
  </si>
  <si>
    <t>Ki-po Ziis Lydia</t>
  </si>
  <si>
    <t>SE11289/2020</t>
  </si>
  <si>
    <t>Zelandonis Gyalpo Rgyal Po Lamleh</t>
  </si>
  <si>
    <t>SE59378/2017</t>
  </si>
  <si>
    <t>Dorje`s Yum Phuntsok Lhamo</t>
  </si>
  <si>
    <t>NO43489/19</t>
  </si>
  <si>
    <t>Klokkarsteinen's ziko EF</t>
  </si>
  <si>
    <t>NO46170/19</t>
  </si>
  <si>
    <t>Vita Venandi's Bonita</t>
  </si>
  <si>
    <t>FI35902/19</t>
  </si>
  <si>
    <t>Who´s Bite The Bullet</t>
  </si>
  <si>
    <t>FI42768/17</t>
  </si>
  <si>
    <t>Who´s Bitching Up</t>
  </si>
  <si>
    <t>SE58898/2017</t>
  </si>
  <si>
    <t>Posh Perfect</t>
  </si>
  <si>
    <t>NO43335/20</t>
  </si>
  <si>
    <t>Shirin's Rocket Man</t>
  </si>
  <si>
    <t>SE38188/2016</t>
  </si>
  <si>
    <t>Burnt Sienna Harmonica</t>
  </si>
  <si>
    <t>SE46172/2019</t>
  </si>
  <si>
    <t>Aaniston First Rate Kate</t>
  </si>
  <si>
    <t>FI12610/19</t>
  </si>
  <si>
    <t>AGUA-STONE MADE IN HEAVEN</t>
  </si>
  <si>
    <t>NO48708/20</t>
  </si>
  <si>
    <t>Sweet Chanel's Sweet Edition</t>
  </si>
  <si>
    <t>NO54506/17</t>
  </si>
  <si>
    <t>Charis Yorkies Morning Star Nemi</t>
  </si>
  <si>
    <t>FI27638/19</t>
  </si>
  <si>
    <t>Hapiberg's Venus</t>
  </si>
  <si>
    <t>FI11013/20</t>
  </si>
  <si>
    <t>Wazazi Tempting Fate</t>
  </si>
  <si>
    <t>SE14539/2020</t>
  </si>
  <si>
    <t>Enigma Lovin' The Limelight</t>
  </si>
  <si>
    <t>NO47021/20</t>
  </si>
  <si>
    <t>Nonskaret's Charming Trixie</t>
  </si>
  <si>
    <t>NO47025/20</t>
  </si>
  <si>
    <t>Nonskaret's Chilla</t>
  </si>
  <si>
    <t>FI15594/20</t>
  </si>
  <si>
    <t>Tiammi Queen´s Hermelin</t>
  </si>
  <si>
    <t>NO49768/19</t>
  </si>
  <si>
    <t>Latroonis Hyperbole</t>
  </si>
  <si>
    <t>DK07228/2017</t>
  </si>
  <si>
    <t>Ronja Von Den Röther Tannen</t>
  </si>
  <si>
    <t>NO32450/16</t>
  </si>
  <si>
    <t>A-Mira</t>
  </si>
  <si>
    <t>NO41788/20</t>
  </si>
  <si>
    <t>Bøjentan's Elmer</t>
  </si>
  <si>
    <t>NO39164/18</t>
  </si>
  <si>
    <t>Tyriberget's Tiko</t>
  </si>
  <si>
    <t>NO45951/20</t>
  </si>
  <si>
    <t>Sætre Brukets Hera</t>
  </si>
  <si>
    <t>SE22655/2020</t>
  </si>
  <si>
    <t>Starmaids Dizzy Miss Lizzy</t>
  </si>
  <si>
    <t>DK11972/2017</t>
  </si>
  <si>
    <t>Norrsetter SA Umbria</t>
  </si>
  <si>
    <t>360</t>
  </si>
  <si>
    <t>wachtelhund</t>
  </si>
  <si>
    <t>SE41226/2019</t>
  </si>
  <si>
    <t>Dunshults Hrista</t>
  </si>
  <si>
    <t>DK06219/2020</t>
  </si>
  <si>
    <t>Hjelme Easy Lover</t>
  </si>
  <si>
    <t>170</t>
  </si>
  <si>
    <t>volpino italiano</t>
  </si>
  <si>
    <t>SE47825/2017</t>
  </si>
  <si>
    <t>Matisse Lou Gardian Di Prouvenco</t>
  </si>
  <si>
    <t>SE34743/2019</t>
  </si>
  <si>
    <t>Toftekaeret's Oda</t>
  </si>
  <si>
    <t>SE36842/2017</t>
  </si>
  <si>
    <t>Jamie-Lynn's See Me Say Wow</t>
  </si>
  <si>
    <t>NO42398/20</t>
  </si>
  <si>
    <t>Jorg av Siradachs</t>
  </si>
  <si>
    <t>NO42747/15</t>
  </si>
  <si>
    <t>Sørils Bm-kamran</t>
  </si>
  <si>
    <t>NO32343/20</t>
  </si>
  <si>
    <t>Villa Magnolia's Olivia</t>
  </si>
  <si>
    <t>NO43516/20</t>
  </si>
  <si>
    <t>Råtassen's D-Jazzi</t>
  </si>
  <si>
    <t>NO33775/17</t>
  </si>
  <si>
    <t>Holtmarkas Knerten</t>
  </si>
  <si>
    <t>NO37834/19</t>
  </si>
  <si>
    <t>Hunting Prides Ruma Rafiki</t>
  </si>
  <si>
    <t>PKRVI20272</t>
  </si>
  <si>
    <t>Abeye Sebongo</t>
  </si>
  <si>
    <t>AS35137/2018</t>
  </si>
  <si>
    <t>Frk-Fröjd's Kronan (F3)</t>
  </si>
  <si>
    <t>NO55831/16</t>
  </si>
  <si>
    <t>Bikkjehaugen's AnnaBelle</t>
  </si>
  <si>
    <t>NO43475/19</t>
  </si>
  <si>
    <t>Tibbe Labben's Wanja Katarina</t>
  </si>
  <si>
    <t>NO40246/18</t>
  </si>
  <si>
    <t>Chamiilon's Naughty But Nice</t>
  </si>
  <si>
    <t>NO32056/17</t>
  </si>
  <si>
    <t>Hin Chen's A piece of my Heart</t>
  </si>
  <si>
    <t>NO30330/19</t>
  </si>
  <si>
    <t>Karesindas Eyecatcher NOORA N</t>
  </si>
  <si>
    <t>NO57487/17</t>
  </si>
  <si>
    <t>Cichlas Yankee Affen</t>
  </si>
  <si>
    <t>NO37539/20</t>
  </si>
  <si>
    <t>Norstar Aussie Revolution</t>
  </si>
  <si>
    <t>NO38462/21</t>
  </si>
  <si>
    <t>Leadpoint Devil Is As Devil Does</t>
  </si>
  <si>
    <t>NO43974/19</t>
  </si>
  <si>
    <t>Sunlily's The Rains Of Castamere</t>
  </si>
  <si>
    <t>NO47819/18</t>
  </si>
  <si>
    <t>Norstar Aussie Heart of Rhythm</t>
  </si>
  <si>
    <t>NO48570/19</t>
  </si>
  <si>
    <t>Ambitious Amber</t>
  </si>
  <si>
    <t>NO53576/21</t>
  </si>
  <si>
    <t>Norstar Aussie Winding Paths</t>
  </si>
  <si>
    <t>ÖHZB/ASH4383</t>
  </si>
  <si>
    <t>Intrepid Aussies Daredevil At Norst</t>
  </si>
  <si>
    <t>NO37318/20</t>
  </si>
  <si>
    <t>CasaBolstad's Black Conan (g)</t>
  </si>
  <si>
    <t>NO52828/19</t>
  </si>
  <si>
    <t>Sandra Salamander (t) av Revehiet</t>
  </si>
  <si>
    <t>NO52829/19</t>
  </si>
  <si>
    <t>Siri Solhatt (t) av Revehiet</t>
  </si>
  <si>
    <t>NO46027/15</t>
  </si>
  <si>
    <t>Berner Leiren's Aron</t>
  </si>
  <si>
    <t>NO30342/17</t>
  </si>
  <si>
    <t>Get Weiler's Bra Punky</t>
  </si>
  <si>
    <t>NO49007/15</t>
  </si>
  <si>
    <t>Pristine Arctic Aer</t>
  </si>
  <si>
    <t>NO49013/15</t>
  </si>
  <si>
    <t>Pristine Astral Flare</t>
  </si>
  <si>
    <t>SE38173/2017</t>
  </si>
  <si>
    <t>Bländvita You Could Be Mine</t>
  </si>
  <si>
    <t>NO62137/20</t>
  </si>
  <si>
    <t>Cadial's High Preformance</t>
  </si>
  <si>
    <t>NO59288/18</t>
  </si>
  <si>
    <t>Mieelas Poter's Don't Cha</t>
  </si>
  <si>
    <t>SE19852/2018</t>
  </si>
  <si>
    <t>Windcrest Putting On The Ritz</t>
  </si>
  <si>
    <t>NO50259/20</t>
  </si>
  <si>
    <t>Belmara's Man Candy</t>
  </si>
  <si>
    <t>NO49100/16</t>
  </si>
  <si>
    <t>Shathena's Nala of Mist</t>
  </si>
  <si>
    <t>DK19521/2019</t>
  </si>
  <si>
    <t>Top Tempel Badisha Bing</t>
  </si>
  <si>
    <t>SE49978/2018</t>
  </si>
  <si>
    <t>Carnac's Wicked Wanya</t>
  </si>
  <si>
    <t>NO58652/19</t>
  </si>
  <si>
    <t>Billebakkens Olivia</t>
  </si>
  <si>
    <t>NO57620/19</t>
  </si>
  <si>
    <t>St.zamba's Jetzet Jenka</t>
  </si>
  <si>
    <t>757</t>
  </si>
  <si>
    <t>polsk owczarek nizinny</t>
  </si>
  <si>
    <t>SE16454/2019</t>
  </si>
  <si>
    <t>Lovlipon Will Turner</t>
  </si>
  <si>
    <t>NO58247/19</t>
  </si>
  <si>
    <t>Labbsports Enja</t>
  </si>
  <si>
    <t>NO56466/18</t>
  </si>
  <si>
    <t>Mementos Singleton</t>
  </si>
  <si>
    <t>NO43644/19</t>
  </si>
  <si>
    <t>Mementos Tondra</t>
  </si>
  <si>
    <t>NO38579/21</t>
  </si>
  <si>
    <t>Mooreducks Nasse Nøff</t>
  </si>
  <si>
    <t>NO34026/19</t>
  </si>
  <si>
    <t>Dakira's Happy Lyra</t>
  </si>
  <si>
    <t>SE60054/2017</t>
  </si>
  <si>
    <t>Ganteus Saint Franciskus</t>
  </si>
  <si>
    <t>NO62602/20</t>
  </si>
  <si>
    <t>Shamvic's G-Haleth</t>
  </si>
  <si>
    <t>NO38754/18</t>
  </si>
  <si>
    <t>Poecilia's Slime Slurps</t>
  </si>
  <si>
    <t>NO57125/18</t>
  </si>
  <si>
    <t>Elfremas Olive</t>
  </si>
  <si>
    <t>NO52755/21</t>
  </si>
  <si>
    <t>Bacchiras The First Lady Alma</t>
  </si>
  <si>
    <t>NO51995/18</t>
  </si>
  <si>
    <t>Rudskog's Million Wishes</t>
  </si>
  <si>
    <t>722</t>
  </si>
  <si>
    <t>engelsk mastiff</t>
  </si>
  <si>
    <t>DK13387/2019</t>
  </si>
  <si>
    <t>Hugedogge Magnificent Magdalena</t>
  </si>
  <si>
    <t>NO43480/20</t>
  </si>
  <si>
    <t>Royal Ones All About Me</t>
  </si>
  <si>
    <t>NO39451/20</t>
  </si>
  <si>
    <t>Sølvfoten's Theo di Rubi</t>
  </si>
  <si>
    <t>NO46648/20</t>
  </si>
  <si>
    <t>Madsvea's Stars of White Amazing Me</t>
  </si>
  <si>
    <t>NO53999/20</t>
  </si>
  <si>
    <t>Couragious Knightess Del Fundita</t>
  </si>
  <si>
    <t>NO47802/20</t>
  </si>
  <si>
    <t>Acrobatix IN2U</t>
  </si>
  <si>
    <t>BCU185-002691</t>
  </si>
  <si>
    <t>Eva'sburg Venice Ala'Queenofbeauty</t>
  </si>
  <si>
    <t>NO33159/16</t>
  </si>
  <si>
    <t>Nordic Craft's Amour</t>
  </si>
  <si>
    <t>NO41749/20</t>
  </si>
  <si>
    <t>Kangelani's Eno Enzi</t>
  </si>
  <si>
    <t>NO41740/20</t>
  </si>
  <si>
    <t>Kangelani's Danso Dino</t>
  </si>
  <si>
    <t>NO54063/16</t>
  </si>
  <si>
    <t>Breezdon Midnight Dream</t>
  </si>
  <si>
    <t>SE28730/2018</t>
  </si>
  <si>
    <t>Flushpoint What A Phenomena</t>
  </si>
  <si>
    <t>NO56332/18</t>
  </si>
  <si>
    <t>Visendum's Seal The Deal</t>
  </si>
  <si>
    <t>NO57506/21</t>
  </si>
  <si>
    <t>Pristine Daydream</t>
  </si>
  <si>
    <t>NO56429/20</t>
  </si>
  <si>
    <t>Timb</t>
  </si>
  <si>
    <t>NO53010/18</t>
  </si>
  <si>
    <t>Pristine Barristan Selmy</t>
  </si>
  <si>
    <t>NO51345/19</t>
  </si>
  <si>
    <t>Bårvas O´Malley</t>
  </si>
  <si>
    <t>NO51086/16</t>
  </si>
  <si>
    <t>Kaja</t>
  </si>
  <si>
    <t>SE25016/2016</t>
  </si>
  <si>
    <t>Tullarbackens Avalanche</t>
  </si>
  <si>
    <t>SE22123/2018</t>
  </si>
  <si>
    <t>Alistair's Déja Vu</t>
  </si>
  <si>
    <t>SE58191/2015</t>
  </si>
  <si>
    <t>Flisdaelen's Landoh	 (g)</t>
  </si>
  <si>
    <t>NHSB3190902</t>
  </si>
  <si>
    <t>Casyka's Pip (t)</t>
  </si>
  <si>
    <t>DK13563/2020</t>
  </si>
  <si>
    <t>Hearts of Hope's Cozy in Cashmere</t>
  </si>
  <si>
    <t>AS53323/2019</t>
  </si>
  <si>
    <t>Best Wishes Celestial Shangri-La</t>
  </si>
  <si>
    <t>SE37833/2018</t>
  </si>
  <si>
    <t>Björkils Bertamärta</t>
  </si>
  <si>
    <t>NO55409/18</t>
  </si>
  <si>
    <t>Accuro's Åsbygdas Stjerne</t>
  </si>
  <si>
    <t>LOF1124147/0</t>
  </si>
  <si>
    <t>Rosana Of Lowlands Green Valley</t>
  </si>
  <si>
    <t>NO30361/20</t>
  </si>
  <si>
    <t>Losnabakken's R-K Edda Kátsdóttir</t>
  </si>
  <si>
    <t>NO30428/20</t>
  </si>
  <si>
    <t>Leandra av Ylveli</t>
  </si>
  <si>
    <t>NO31668/20</t>
  </si>
  <si>
    <t>Petit Ami's Wild Bill</t>
  </si>
  <si>
    <t>NO32055/20</t>
  </si>
  <si>
    <t>Riesen Mezzi Carolina Reaper</t>
  </si>
  <si>
    <t>NO33208/20</t>
  </si>
  <si>
    <t>Peak Passion Speed Setter</t>
  </si>
  <si>
    <t>NO33359/20</t>
  </si>
  <si>
    <t>Kalo Skilo's The First Of His Name</t>
  </si>
  <si>
    <t>NO34314/20</t>
  </si>
  <si>
    <t>Lovelife's Jackass</t>
  </si>
  <si>
    <t>NO35546/16</t>
  </si>
  <si>
    <t>Kahill's Flycatcher</t>
  </si>
  <si>
    <t>NO36758/18</t>
  </si>
  <si>
    <t>Panaphia's Born To Be a Sweetheart</t>
  </si>
  <si>
    <t>NO39285/18</t>
  </si>
  <si>
    <t>Magic Charm's Lara</t>
  </si>
  <si>
    <t>NO39844/20</t>
  </si>
  <si>
    <t>Wiseweilers Texas</t>
  </si>
  <si>
    <t>NO39990/19</t>
  </si>
  <si>
    <t>Ferrari Perle by Little Jade</t>
  </si>
  <si>
    <t>NO40190/19</t>
  </si>
  <si>
    <t>Jack MonAmi Goldrunner</t>
  </si>
  <si>
    <t>NO41942/19</t>
  </si>
  <si>
    <t>Makaita's Madzivo Shalitasbarnebarn</t>
  </si>
  <si>
    <t>NO42754/20</t>
  </si>
  <si>
    <t>Mi-mio's Lady Wing-Shot</t>
  </si>
  <si>
    <t>NO43314/20</t>
  </si>
  <si>
    <t>Azravi's Sweet As Hell</t>
  </si>
  <si>
    <t>NO43471/20</t>
  </si>
  <si>
    <t>Bittebit's Dristige Doreen</t>
  </si>
  <si>
    <t>NO44768/20</t>
  </si>
  <si>
    <t>Wiseweilers Barolo</t>
  </si>
  <si>
    <t>NO46631/20</t>
  </si>
  <si>
    <t>Gostuen's Unik Heaven</t>
  </si>
  <si>
    <t>NO48862/20</t>
  </si>
  <si>
    <t>Lac-Me's Just Perfect to Me @ Nubos</t>
  </si>
  <si>
    <t>NO48912/20</t>
  </si>
  <si>
    <t>Sorma Gards Machu Picchu</t>
  </si>
  <si>
    <t>NO49120/20</t>
  </si>
  <si>
    <t>Martial's Breed I Love You</t>
  </si>
  <si>
    <t>NO49546/17</t>
  </si>
  <si>
    <t>Powerstar Keela</t>
  </si>
  <si>
    <t>NO49592/20</t>
  </si>
  <si>
    <t>Pianini's Once a blue dream</t>
  </si>
  <si>
    <t>NO50407/20</t>
  </si>
  <si>
    <t>Lulusitas La Cosa Nostra</t>
  </si>
  <si>
    <t>NO51202/20</t>
  </si>
  <si>
    <t>Viul Hovedgårds Coco's Chandon</t>
  </si>
  <si>
    <t>NO51632/20</t>
  </si>
  <si>
    <t>Analog Ci Santa Cruz</t>
  </si>
  <si>
    <t>NO51786/20</t>
  </si>
  <si>
    <t>Schpindel' Coded to Ankaru</t>
  </si>
  <si>
    <t>NO52835/18</t>
  </si>
  <si>
    <t>Nelyam's Snow</t>
  </si>
  <si>
    <t>NO53861/20</t>
  </si>
  <si>
    <t>Jet's Royal Rosenthorn</t>
  </si>
  <si>
    <t>NO54340/19</t>
  </si>
  <si>
    <t>Amentino's Onja</t>
  </si>
  <si>
    <t>NO54936/19</t>
  </si>
  <si>
    <t>Eugenios Cavalleria Elegante</t>
  </si>
  <si>
    <t>NO55335/19</t>
  </si>
  <si>
    <t>Bikkjehaugen's Vilde</t>
  </si>
  <si>
    <t>NO55454/19</t>
  </si>
  <si>
    <t>Ashiato Inu's Eikan</t>
  </si>
  <si>
    <t>NO58949/19</t>
  </si>
  <si>
    <t>BELGERTUNETs Everdeen (g)</t>
  </si>
  <si>
    <t>NO51593/19</t>
  </si>
  <si>
    <t>Teigestovas Anna</t>
  </si>
  <si>
    <t>NO55664/14</t>
  </si>
  <si>
    <t>Diltedotten Go Go Girl</t>
  </si>
  <si>
    <t>NO46629/20</t>
  </si>
  <si>
    <t>Gostuen's Unik Spencer</t>
  </si>
  <si>
    <t>NO30905/20</t>
  </si>
  <si>
    <t>In The Zone's Mr. Blackberry</t>
  </si>
  <si>
    <t>NO59471/18</t>
  </si>
  <si>
    <t>Reject's Nineteen Forever Staying</t>
  </si>
  <si>
    <t>NO38244/17</t>
  </si>
  <si>
    <t>Chill Giant's Diamond Twinkles</t>
  </si>
  <si>
    <t>EST-03374/19</t>
  </si>
  <si>
    <t>Cen Clarence's Wild Orchid</t>
  </si>
  <si>
    <t>SE16553/2019</t>
  </si>
  <si>
    <t>Bebella's Sonata Arctic</t>
  </si>
  <si>
    <t>FI52085/19</t>
  </si>
  <si>
    <t>BONWILD DEFYING GRAVITY</t>
  </si>
  <si>
    <t>SE37143/2019</t>
  </si>
  <si>
    <t>X-Pected Dine Mites UHU</t>
  </si>
  <si>
    <t>DK09584/2020</t>
  </si>
  <si>
    <t>Purpleheart's Magic True Charisma</t>
  </si>
  <si>
    <t>NO44454/17</t>
  </si>
  <si>
    <t>Huldre Bulls Diva</t>
  </si>
  <si>
    <t>SE59237/2019</t>
  </si>
  <si>
    <t>Good Time?s Private Dancer</t>
  </si>
  <si>
    <t>839</t>
  </si>
  <si>
    <t>king charles spaniel</t>
  </si>
  <si>
    <t>SE59984/2019</t>
  </si>
  <si>
    <t>Cavamirs Assam</t>
  </si>
  <si>
    <t>SE59985/2019</t>
  </si>
  <si>
    <t>Cavamirs Darjeeling</t>
  </si>
  <si>
    <t>SE41487/2017</t>
  </si>
  <si>
    <t>Dreamwishes Stjärna</t>
  </si>
  <si>
    <t>FI45061/18</t>
  </si>
  <si>
    <t>Chic Choix Parti Pepper</t>
  </si>
  <si>
    <t>FI28901/12</t>
  </si>
  <si>
    <t>Gwaihir's Uphoria La Chance</t>
  </si>
  <si>
    <t>FI37982/18</t>
  </si>
  <si>
    <t>CHIC CHOIX ZELINE LIFAR</t>
  </si>
  <si>
    <t>FI55249/21</t>
  </si>
  <si>
    <t>TRUSTY FRIENDS KATE HUDSON</t>
  </si>
  <si>
    <t>NO31803/18</t>
  </si>
  <si>
    <t>Wanted The Wonderful</t>
  </si>
  <si>
    <t>NO33204/19</t>
  </si>
  <si>
    <t>Wanted As Esquired</t>
  </si>
  <si>
    <t>NO48879/20</t>
  </si>
  <si>
    <t>Wanted As Legendary</t>
  </si>
  <si>
    <t>SE56042/2019</t>
  </si>
  <si>
    <t>Belgross Surprize Surprize</t>
  </si>
  <si>
    <t>SE24491/2020</t>
  </si>
  <si>
    <t>Hunky-Dory Ballet Dancer</t>
  </si>
  <si>
    <t>FI11662/20</t>
  </si>
  <si>
    <t>Canmoy's Kinky Boots</t>
  </si>
  <si>
    <t>FI35619/20</t>
  </si>
  <si>
    <t>Cupcakes I love Prosecco</t>
  </si>
  <si>
    <t>FI48110/19</t>
  </si>
  <si>
    <t>Canmoy's Farida</t>
  </si>
  <si>
    <t>NO51325/19</t>
  </si>
  <si>
    <t>Micane's Master Of Puppets</t>
  </si>
  <si>
    <t>DK18605/2020</t>
  </si>
  <si>
    <t>Nightfire's Very Special Winner</t>
  </si>
  <si>
    <t>NO41648/18</t>
  </si>
  <si>
    <t>Kellika's O'Bella</t>
  </si>
  <si>
    <t>SE23068/2018</t>
  </si>
  <si>
    <t>Noble Nadirs Flower</t>
  </si>
  <si>
    <t>SE57137/2018</t>
  </si>
  <si>
    <t>Nougat Des Charmes d'Antan</t>
  </si>
  <si>
    <t>FI17265/18</t>
  </si>
  <si>
    <t>JO-KIN'S FORGETTHEBRAINUSETHEHAIR</t>
  </si>
  <si>
    <t>NO59773/18</t>
  </si>
  <si>
    <t>Bella Figura's Mr Winterbottom</t>
  </si>
  <si>
    <t>NO33415/18</t>
  </si>
  <si>
    <t>Casbana's White Norwegian Design</t>
  </si>
  <si>
    <t>NO37840/19</t>
  </si>
  <si>
    <t>Dajmens Moon Flower</t>
  </si>
  <si>
    <t>SE17720/2018</t>
  </si>
  <si>
    <t>Frihamras Java Gorgona</t>
  </si>
  <si>
    <t>SE56768/2017</t>
  </si>
  <si>
    <t>Awesome Faith And Power</t>
  </si>
  <si>
    <t>SE52271/2017</t>
  </si>
  <si>
    <t>Knattings charming julius</t>
  </si>
  <si>
    <t>SE12774/2015</t>
  </si>
  <si>
    <t>Terlianzo Alli One</t>
  </si>
  <si>
    <t>FI40239/19</t>
  </si>
  <si>
    <t>Gleann O My O My</t>
  </si>
  <si>
    <t>SE35745/2019</t>
  </si>
  <si>
    <t>Kapplandet's Wu Weila</t>
  </si>
  <si>
    <t>BC</t>
  </si>
  <si>
    <t>DK13583/2020</t>
  </si>
  <si>
    <t>Galaksi ALL OF YOU FOREVER</t>
  </si>
  <si>
    <t>NO44134/18</t>
  </si>
  <si>
    <t>Leadpoint P Is For Pancake</t>
  </si>
  <si>
    <t>NO45093/18</t>
  </si>
  <si>
    <t>Bound-to-Bounce Upper Class</t>
  </si>
  <si>
    <t>NO60004/17</t>
  </si>
  <si>
    <t>Cichlas Zeppelin</t>
  </si>
  <si>
    <t>SE25277/2015</t>
  </si>
  <si>
    <t>Blackneck's B'Ässet</t>
  </si>
  <si>
    <t>NO43854/20</t>
  </si>
  <si>
    <t>Nordic Working Aragorn</t>
  </si>
  <si>
    <t>SE51003/2016</t>
  </si>
  <si>
    <t>Sammen?s Night Guy Of Tombe</t>
  </si>
  <si>
    <t>NO41361/16</t>
  </si>
  <si>
    <t>Hennagardens Henna fra Hedmarken</t>
  </si>
  <si>
    <t>RKF5424073</t>
  </si>
  <si>
    <t>Malagris Trionfo Del Vingitore</t>
  </si>
  <si>
    <t>SE13101/2017</t>
  </si>
  <si>
    <t>Minilight´S Little Snowwhite</t>
  </si>
  <si>
    <t>SE39175/2020</t>
  </si>
  <si>
    <t>Theneican's Real Work of Art</t>
  </si>
  <si>
    <t>SE34802/2016</t>
  </si>
  <si>
    <t>Primaliv Ximon</t>
  </si>
  <si>
    <t>NO40781/13</t>
  </si>
  <si>
    <t>Silbahill's Let It Be</t>
  </si>
  <si>
    <t>SE16639/2018</t>
  </si>
  <si>
    <t>Xjar Keep In Touch</t>
  </si>
  <si>
    <t>FI42344/20</t>
  </si>
  <si>
    <t>Möwens Tiara</t>
  </si>
  <si>
    <t>NO45418/17</t>
  </si>
  <si>
    <t>Dangerous Can`t Play With The Fire</t>
  </si>
  <si>
    <t>SE37216/2019</t>
  </si>
  <si>
    <t>Astrosprings Triton</t>
  </si>
  <si>
    <t>NO57158/18</t>
  </si>
  <si>
    <t>Fields Of Joy's A Cut Above</t>
  </si>
  <si>
    <t>NO47900/21</t>
  </si>
  <si>
    <t>Chickaletta</t>
  </si>
  <si>
    <t>SE47282/2019</t>
  </si>
  <si>
    <t>Dreamstyle Indian Creek</t>
  </si>
  <si>
    <t>SE52052/2018</t>
  </si>
  <si>
    <t>Jasmina Dream's Of Cathrine</t>
  </si>
  <si>
    <t>NO30197/20</t>
  </si>
  <si>
    <t>Hakino's 1 Khal-eesi</t>
  </si>
  <si>
    <t>SE32939/2018</t>
  </si>
  <si>
    <t>Siggen`s Ignition</t>
  </si>
  <si>
    <t>NO43028/19</t>
  </si>
  <si>
    <t>Siggen's My Villads</t>
  </si>
  <si>
    <t>NO55828/13</t>
  </si>
  <si>
    <t>Kurojo's Suzuka</t>
  </si>
  <si>
    <t>NO33437/19</t>
  </si>
  <si>
    <t>Tamara Vom Luberheide</t>
  </si>
  <si>
    <t>NO43233/20</t>
  </si>
  <si>
    <t>SE53830/2020</t>
  </si>
  <si>
    <t>Yarika Alarm Beskyd</t>
  </si>
  <si>
    <t>FI41144/20</t>
  </si>
  <si>
    <t>Saint Verna Gorgeous Garland</t>
  </si>
  <si>
    <t>SE13903/2018</t>
  </si>
  <si>
    <t>Limerock's Daredevil</t>
  </si>
  <si>
    <t>NO54384/19</t>
  </si>
  <si>
    <t>Riesen Artic's You Never Walk Alone</t>
  </si>
  <si>
    <t>NO52079/19</t>
  </si>
  <si>
    <t>Astekinas Artic Sky</t>
  </si>
  <si>
    <t>SE54409/2021</t>
  </si>
  <si>
    <t>Szentmihályi-Szabó Iglice</t>
  </si>
  <si>
    <t>SE31650/2018</t>
  </si>
  <si>
    <t>Howling Mon's Citron-Dogeye</t>
  </si>
  <si>
    <t>SE53714/2015</t>
  </si>
  <si>
    <t>Vildandens Guldhjärta af Gremir</t>
  </si>
  <si>
    <t>SE42989/2016</t>
  </si>
  <si>
    <t>Njupavallens Tiro</t>
  </si>
  <si>
    <t>SE53797/2018</t>
  </si>
  <si>
    <t>La Gottis Gabby</t>
  </si>
  <si>
    <t>NO45136/20</t>
  </si>
  <si>
    <t>Nittini's Kiss me Besito</t>
  </si>
  <si>
    <t>DK13903/2020</t>
  </si>
  <si>
    <t>Eccolo Era</t>
  </si>
  <si>
    <t>NO42592/13</t>
  </si>
  <si>
    <t>Giggs</t>
  </si>
  <si>
    <t>336</t>
  </si>
  <si>
    <t>irsk vannspaniel</t>
  </si>
  <si>
    <t>DK05434/2007</t>
  </si>
  <si>
    <t>Aquatikus Xpectation From The Past</t>
  </si>
  <si>
    <t>METPL1565/18</t>
  </si>
  <si>
    <t>Hanyi-Koromfeher Gomboc</t>
  </si>
  <si>
    <t>NO34666/18</t>
  </si>
  <si>
    <t>Spero</t>
  </si>
  <si>
    <t>AS26513/2019</t>
  </si>
  <si>
    <t>Sarantais Cotton Candy</t>
  </si>
  <si>
    <t>165</t>
  </si>
  <si>
    <t>biewer terrier</t>
  </si>
  <si>
    <t>AS51792/2020</t>
  </si>
  <si>
    <t>Haus Black Bist Pandora</t>
  </si>
  <si>
    <t>NO30653/19</t>
  </si>
  <si>
    <t>Duomatix Latest News</t>
  </si>
  <si>
    <t>NO32898/20</t>
  </si>
  <si>
    <t>Hin Chen's Da Vinci</t>
  </si>
  <si>
    <t>NO32900/20</t>
  </si>
  <si>
    <t>Hin Chen's Dream Walker</t>
  </si>
  <si>
    <t>NO37758/20</t>
  </si>
  <si>
    <t>Tigerwuffs You?ll Never Walk Alone</t>
  </si>
  <si>
    <t>NO39370/20</t>
  </si>
  <si>
    <t>Jessie</t>
  </si>
  <si>
    <t>NO39395/20</t>
  </si>
  <si>
    <t>Rabben's Bonaparte</t>
  </si>
  <si>
    <t>NO41880/20</t>
  </si>
  <si>
    <t>Duqina's Ticket To Paradise</t>
  </si>
  <si>
    <t>NO42315/19</t>
  </si>
  <si>
    <t>Wanted As Formalizer</t>
  </si>
  <si>
    <t>NO45469/20</t>
  </si>
  <si>
    <t>Micane's Så Fin</t>
  </si>
  <si>
    <t>NO48114/20</t>
  </si>
  <si>
    <t>Rajumas Kaisa of Power</t>
  </si>
  <si>
    <t>NO48891/20</t>
  </si>
  <si>
    <t>Skrivarbakken's Juici</t>
  </si>
  <si>
    <t>NO49658/19</t>
  </si>
  <si>
    <t>Don't Bring Me To The Rodeo</t>
  </si>
  <si>
    <t>NO50337/20</t>
  </si>
  <si>
    <t>Stormshot Jessica Day</t>
  </si>
  <si>
    <t>NO50611/20</t>
  </si>
  <si>
    <t>Bey Dazzling Sapphire</t>
  </si>
  <si>
    <t>NO51631/20</t>
  </si>
  <si>
    <t>Analog Ci Powell Peralta</t>
  </si>
  <si>
    <t>NO51635/20</t>
  </si>
  <si>
    <t>Analog CC O?Neill</t>
  </si>
  <si>
    <t>NO56965/19</t>
  </si>
  <si>
    <t>Norbolonka's Bruno</t>
  </si>
  <si>
    <t>RKF5067351R</t>
  </si>
  <si>
    <t>Bumbarash Veselyj Personazh</t>
  </si>
  <si>
    <t>527</t>
  </si>
  <si>
    <t>fox terrier glatthåret</t>
  </si>
  <si>
    <t>RKF5895054</t>
  </si>
  <si>
    <t>Begom Begom Za Barsukom Forting</t>
  </si>
  <si>
    <t>NO46393/20</t>
  </si>
  <si>
    <t>Grazia Guddine La Vita Bella</t>
  </si>
  <si>
    <t>NO49270/14</t>
  </si>
  <si>
    <t>Rabilargo's E-type</t>
  </si>
  <si>
    <t>AKCTS31977101</t>
  </si>
  <si>
    <t>Bloomsbury Banderas</t>
  </si>
  <si>
    <t>NO33325/17</t>
  </si>
  <si>
    <t>Bicbaal's Keep On Dreaming</t>
  </si>
  <si>
    <t>NO50437/16</t>
  </si>
  <si>
    <t>Bicbaal's Just Go For Me</t>
  </si>
  <si>
    <t>NO59555/18</t>
  </si>
  <si>
    <t>Petit Ami's Yellow girl</t>
  </si>
  <si>
    <t>NO32205/20</t>
  </si>
  <si>
    <t>Bright &amp; Brindle's One Way Ticket</t>
  </si>
  <si>
    <t>NO30415/17</t>
  </si>
  <si>
    <t>Norwegian Heartbeats Mr Nice Guy</t>
  </si>
  <si>
    <t>DK02273/2020</t>
  </si>
  <si>
    <t>Dress To Show De Casa Del Hermitaño</t>
  </si>
  <si>
    <t>NO42866/18</t>
  </si>
  <si>
    <t>Idyllium's Picture Perfect</t>
  </si>
  <si>
    <t>SE10584/2019</t>
  </si>
  <si>
    <t>Chirocks Eternal Flame</t>
  </si>
  <si>
    <t>EST-02363/20</t>
  </si>
  <si>
    <t>CEN CLARENCE'S SOMETHING SPECIAL</t>
  </si>
  <si>
    <t>FI15485/20</t>
  </si>
  <si>
    <t>Royalgrowl It's My Party</t>
  </si>
  <si>
    <t>RKF5443628</t>
  </si>
  <si>
    <t>Flash of Joy Saga</t>
  </si>
  <si>
    <t>CMKU/PK/6204/19</t>
  </si>
  <si>
    <t>Galicia z Vysehradského podhradí</t>
  </si>
  <si>
    <t>174</t>
  </si>
  <si>
    <t>russian toy, korthåret</t>
  </si>
  <si>
    <t>NO44315/20</t>
  </si>
  <si>
    <t>Little Lightning's A Kind of Magic</t>
  </si>
  <si>
    <t>NO37553/18</t>
  </si>
  <si>
    <t>Shihsibell Pasio Made With Passion</t>
  </si>
  <si>
    <t>SE17402/2019</t>
  </si>
  <si>
    <t>Gabå´s And Yung Lo Love Life</t>
  </si>
  <si>
    <t>NO53279/19</t>
  </si>
  <si>
    <t>Saga's Magical Reach for the stars</t>
  </si>
  <si>
    <t>FI11993/20</t>
  </si>
  <si>
    <t>BLUEPEPPER'S CHAOS THEORY</t>
  </si>
  <si>
    <t>LOSH1300877</t>
  </si>
  <si>
    <t>Sisu v.h. Klotzicht</t>
  </si>
  <si>
    <t>SE22052/2019</t>
  </si>
  <si>
    <t>Hjohoo's Hjo Do What U Want</t>
  </si>
  <si>
    <t>SE37551/2020</t>
  </si>
  <si>
    <t>Hjohoo's It's Hjour Time To Shine</t>
  </si>
  <si>
    <t>NO33818/20</t>
  </si>
  <si>
    <t>Carmen av Chititsia</t>
  </si>
  <si>
    <t>NO43140/19</t>
  </si>
  <si>
    <t>Royal Edition's Zavannah</t>
  </si>
  <si>
    <t>NO47060/19</t>
  </si>
  <si>
    <t>Star Du Nord Pellegrino</t>
  </si>
  <si>
    <t>NO39019/20</t>
  </si>
  <si>
    <t>Price-Spot's Magnolia</t>
  </si>
  <si>
    <t>NO45659/18</t>
  </si>
  <si>
    <t>Greypix's Another Playful design</t>
  </si>
  <si>
    <t>SE48869/2019</t>
  </si>
  <si>
    <t>Hedenhös Joker</t>
  </si>
  <si>
    <t>SE56866/2017</t>
  </si>
  <si>
    <t>Winns Voice Born Amazing</t>
  </si>
  <si>
    <t>SE24440/2020</t>
  </si>
  <si>
    <t>Divine Ones Rasmus</t>
  </si>
  <si>
    <t>NO32482/20</t>
  </si>
  <si>
    <t>Winton Two Of Us</t>
  </si>
  <si>
    <t>FI42985/18</t>
  </si>
  <si>
    <t>WOLFHEART TEST PILOT</t>
  </si>
  <si>
    <t>420</t>
  </si>
  <si>
    <t>hollandsk gjeterhund, korthåret</t>
  </si>
  <si>
    <t>SE23569/2019</t>
  </si>
  <si>
    <t>Havrevingens Qle Qla</t>
  </si>
  <si>
    <t>SE35824/2020</t>
  </si>
  <si>
    <t>Smox His Majesty</t>
  </si>
  <si>
    <t>NO30805/14</t>
  </si>
  <si>
    <t>Agdesiden's Fjola</t>
  </si>
  <si>
    <t>FI11145/17</t>
  </si>
  <si>
    <t>Lapponian Sky Aurora Armas</t>
  </si>
  <si>
    <t>NO57716/19</t>
  </si>
  <si>
    <t>Amentino's Pixo</t>
  </si>
  <si>
    <t>SE12054/2016</t>
  </si>
  <si>
    <t>Spetspatrullens Marsal Aris</t>
  </si>
  <si>
    <t>SE39624/2019</t>
  </si>
  <si>
    <t>Mittelstars Miss Bonnie</t>
  </si>
  <si>
    <t>NHSB3142333</t>
  </si>
  <si>
    <t>Neska Polita's Name Me Fumagalli</t>
  </si>
  <si>
    <t>SE31105/2019</t>
  </si>
  <si>
    <t>Stummelbols Velma</t>
  </si>
  <si>
    <t>FI35451/20</t>
  </si>
  <si>
    <t>Tammenkolon Charles</t>
  </si>
  <si>
    <t>SE21065/2018</t>
  </si>
  <si>
    <t>Tizzel Kulla Gulla</t>
  </si>
  <si>
    <t>642</t>
  </si>
  <si>
    <t>podengo portugues mellom glatthåret</t>
  </si>
  <si>
    <t>FI52009/19</t>
  </si>
  <si>
    <t>Caramelon Voitolla Yöhön</t>
  </si>
  <si>
    <t>NO38933/19</t>
  </si>
  <si>
    <t>Luchill's Carte Blanche Mada-Hiro</t>
  </si>
  <si>
    <t>MET00108/H/21</t>
  </si>
  <si>
    <t>Reality De Lordship's</t>
  </si>
  <si>
    <t>NO41916/19</t>
  </si>
  <si>
    <t>Ambolt's Wenke</t>
  </si>
  <si>
    <t>SE38783/2019</t>
  </si>
  <si>
    <t>Sommarvindens Star Light</t>
  </si>
  <si>
    <t>NO31528/20</t>
  </si>
  <si>
    <t>Brocaire's She's Everything</t>
  </si>
  <si>
    <t>NO31530/20</t>
  </si>
  <si>
    <t>Brocaire's You Need A Man Around</t>
  </si>
  <si>
    <t>RRC0170549</t>
  </si>
  <si>
    <t>Nascio De Monte Podrido</t>
  </si>
  <si>
    <t>SE18010/2017</t>
  </si>
  <si>
    <t>Magh Itha's Bartolome</t>
  </si>
  <si>
    <t>NO53064/16</t>
  </si>
  <si>
    <t>Oahpalas Hearva</t>
  </si>
  <si>
    <t>SE37801/2016</t>
  </si>
  <si>
    <t>SE43089/2018</t>
  </si>
  <si>
    <t>Posh Piquet</t>
  </si>
  <si>
    <t>NO47469/19</t>
  </si>
  <si>
    <t>Courtborne Coco Loco</t>
  </si>
  <si>
    <t>743</t>
  </si>
  <si>
    <t>xoloitzcuintle liten</t>
  </si>
  <si>
    <t>SE61973/2021</t>
  </si>
  <si>
    <t>Oro Bello Kaiser Emrik</t>
  </si>
  <si>
    <t>SE15030/2019</t>
  </si>
  <si>
    <t>Chantli's Firefox Fenix</t>
  </si>
  <si>
    <t>SE45612/2018</t>
  </si>
  <si>
    <t>Cirtap's Prins Keo Van Tiki-G</t>
  </si>
  <si>
    <t>AS13056/2021</t>
  </si>
  <si>
    <t>Nejmes Once In A Lifetime</t>
  </si>
  <si>
    <t>SE31465/2016</t>
  </si>
  <si>
    <t>Hakon</t>
  </si>
  <si>
    <t>NO31931/21</t>
  </si>
  <si>
    <t>Lauvstuas RallyFox Happy Aagot</t>
  </si>
  <si>
    <t>NO35175/20</t>
  </si>
  <si>
    <t>Konglegrend's Fur Cone Blanca</t>
  </si>
  <si>
    <t>NO44666/20</t>
  </si>
  <si>
    <t>Pristine Chelsea Dagger</t>
  </si>
  <si>
    <t>ROI17/27101</t>
  </si>
  <si>
    <t>All Jacks Gimme Some Lovin'</t>
  </si>
  <si>
    <t>SE15670/2020</t>
  </si>
  <si>
    <t>Wow Lixoms My Rain Man</t>
  </si>
  <si>
    <t>NO30419/20</t>
  </si>
  <si>
    <t>Loppa</t>
  </si>
  <si>
    <t>NO51294/19</t>
  </si>
  <si>
    <t>MindForBeauty Amazing Itsi</t>
  </si>
  <si>
    <t>NO62989/20</t>
  </si>
  <si>
    <t>Banjo</t>
  </si>
  <si>
    <t>NO55880/16</t>
  </si>
  <si>
    <t>Garegårdens Asterion Plexus</t>
  </si>
  <si>
    <t>EST01753/16</t>
  </si>
  <si>
    <t>Estet Classic Cashmere</t>
  </si>
  <si>
    <t>NO39095/19</t>
  </si>
  <si>
    <t>Pediculus Tornerose</t>
  </si>
  <si>
    <t>NO41602/19</t>
  </si>
  <si>
    <t>Completely Easy to Keep</t>
  </si>
  <si>
    <t>NO62740/20</t>
  </si>
  <si>
    <t>Bytham Iris</t>
  </si>
  <si>
    <t>SE34539/2012</t>
  </si>
  <si>
    <t>Jaffadays Diamant Jubilee</t>
  </si>
  <si>
    <t>PKRII136091</t>
  </si>
  <si>
    <t>Rhiva Khagrass</t>
  </si>
  <si>
    <t>NO35177/18</t>
  </si>
  <si>
    <t>St.zamba's Insane Izara</t>
  </si>
  <si>
    <t>NO45037/19</t>
  </si>
  <si>
    <t>Knertebo's Uniq Fantasy av Texas</t>
  </si>
  <si>
    <t>NO37086/15</t>
  </si>
  <si>
    <t>Raumerrikets Raumer Berserk</t>
  </si>
  <si>
    <t>FI55694/17</t>
  </si>
  <si>
    <t>Sakeros Untitled</t>
  </si>
  <si>
    <t>NO34191/15</t>
  </si>
  <si>
    <t>Bergfruens Antrasitt Arya</t>
  </si>
  <si>
    <t>NO33935/21</t>
  </si>
  <si>
    <t>Aquafortis Zillionaire</t>
  </si>
  <si>
    <t>SE48410/2016</t>
  </si>
  <si>
    <t>West Coast Tollers Hero</t>
  </si>
  <si>
    <t>FI23987/16</t>
  </si>
  <si>
    <t>Miilunpolttajan Luonnonlapsi</t>
  </si>
  <si>
    <t>749</t>
  </si>
  <si>
    <t>mudi</t>
  </si>
  <si>
    <t>METMU1160/17</t>
  </si>
  <si>
    <t>Pörgelóci Pergö</t>
  </si>
  <si>
    <t>SE25197/2014</t>
  </si>
  <si>
    <t>Djurbergas Spicy Rosmary</t>
  </si>
  <si>
    <t>NO40636/17</t>
  </si>
  <si>
    <t>Miliandra's Adah Amilia</t>
  </si>
  <si>
    <t>NO38498/18</t>
  </si>
  <si>
    <t>Ometyst's Cranberry</t>
  </si>
  <si>
    <t>DK17472/2017</t>
  </si>
  <si>
    <t>Spjellerups Bella Axa af Brim</t>
  </si>
  <si>
    <t>DK14387/2016</t>
  </si>
  <si>
    <t>Pride of Star's Bella Donna</t>
  </si>
  <si>
    <t>DK12276/2018</t>
  </si>
  <si>
    <t>Sønderskovens Qodas Harvey</t>
  </si>
  <si>
    <t>DK11582/2017</t>
  </si>
  <si>
    <t>Clairstone Midsummer Flirt</t>
  </si>
  <si>
    <t>SE13556/2014</t>
  </si>
  <si>
    <t>Moonhaven Christmaz Zalza</t>
  </si>
  <si>
    <t>NO42266/14</t>
  </si>
  <si>
    <t>Heka-b Tunet's Japp</t>
  </si>
  <si>
    <t>SE45554/2020</t>
  </si>
  <si>
    <t>Dewmist Dynamique</t>
  </si>
  <si>
    <t>SE44508/2020</t>
  </si>
  <si>
    <t>Dewmist Dramatico</t>
  </si>
  <si>
    <t>NO51008/17</t>
  </si>
  <si>
    <t>A-Sona</t>
  </si>
  <si>
    <t>NO51007/17</t>
  </si>
  <si>
    <t>A-Vaiana</t>
  </si>
  <si>
    <t>NO50927/20</t>
  </si>
  <si>
    <t>Happy</t>
  </si>
  <si>
    <t>NO45644/18</t>
  </si>
  <si>
    <t>Vårvindens Nunu</t>
  </si>
  <si>
    <t>DK19097/2019</t>
  </si>
  <si>
    <t>Goldens made by love Jimi Hendrix</t>
  </si>
  <si>
    <t>SE47493/2019</t>
  </si>
  <si>
    <t>Almanza Cruella De Vil</t>
  </si>
  <si>
    <t>SE45494/2019</t>
  </si>
  <si>
    <t>Hollivera's Cleopatra</t>
  </si>
  <si>
    <t>NO59067/18</t>
  </si>
  <si>
    <t>Cocoline Jewel</t>
  </si>
  <si>
    <t>NO56980/18</t>
  </si>
  <si>
    <t>Winton State Your Peace</t>
  </si>
  <si>
    <t>NO37804/20</t>
  </si>
  <si>
    <t>Jannoff's Allsidige Jara</t>
  </si>
  <si>
    <t>NO47606/20</t>
  </si>
  <si>
    <t>Annisto Here Comes Trouble</t>
  </si>
  <si>
    <t>NO43168/18</t>
  </si>
  <si>
    <t>Greypix's Z-me first</t>
  </si>
  <si>
    <t>SE33710/2018</t>
  </si>
  <si>
    <t>Theneican's Jam Session</t>
  </si>
  <si>
    <t>NO43835/15</t>
  </si>
  <si>
    <t>Tarattus Eternia</t>
  </si>
  <si>
    <t>NO39755/20</t>
  </si>
  <si>
    <t>Hennagardens Oscurar Orobella</t>
  </si>
  <si>
    <t>SE13724/2019</t>
  </si>
  <si>
    <t>SKABONA MIX'N MATCH</t>
  </si>
  <si>
    <t>SE10689/2019</t>
  </si>
  <si>
    <t>SKABONA SNOW QUEEN</t>
  </si>
  <si>
    <t>FI50084/19</t>
  </si>
  <si>
    <t>Timonan Lyra Loves Luxury</t>
  </si>
  <si>
    <t>BEK184580</t>
  </si>
  <si>
    <t>Best of Retsos Serena Williams</t>
  </si>
  <si>
    <t>NO38852/19</t>
  </si>
  <si>
    <t>Pro Dexter EXCALIBUR</t>
  </si>
  <si>
    <t>NO48150/20</t>
  </si>
  <si>
    <t>Silkylady's Hermine Dumbeldore Army</t>
  </si>
  <si>
    <t>SE11694/2020</t>
  </si>
  <si>
    <t>Yung Lo´s Talk Of The Town</t>
  </si>
  <si>
    <t>SE51589/2017</t>
  </si>
  <si>
    <t>Yung Lo's Always And Forever</t>
  </si>
  <si>
    <t>NO32877/18</t>
  </si>
  <si>
    <t>Diversity Amazing Aslan</t>
  </si>
  <si>
    <t>NO35430/18</t>
  </si>
  <si>
    <t>Sindre av Quantos</t>
  </si>
  <si>
    <t>NO40626/15</t>
  </si>
  <si>
    <t>Tetsuyuki Av Enerhaugen</t>
  </si>
  <si>
    <t>NO36630/17</t>
  </si>
  <si>
    <t>Hårkollen's Ohyji - Mosenos</t>
  </si>
  <si>
    <t>SE37301/2019</t>
  </si>
  <si>
    <t>Whoelse's Im Yourchoice</t>
  </si>
  <si>
    <t>SE24763/2021</t>
  </si>
  <si>
    <t>Nemårs Ambition (m)</t>
  </si>
  <si>
    <t>NO50862/18</t>
  </si>
  <si>
    <t>Emperor Dozer de Molosse Antique</t>
  </si>
  <si>
    <t>KCAP02251802</t>
  </si>
  <si>
    <t>Jaydean Nordic Blizzard</t>
  </si>
  <si>
    <t>NO31600/17</t>
  </si>
  <si>
    <t>My Trusted Friend Spirit of Sansa</t>
  </si>
  <si>
    <t>NO42608/19</t>
  </si>
  <si>
    <t>My Trusted Friend Cox Ayro</t>
  </si>
  <si>
    <t>NO45740/17</t>
  </si>
  <si>
    <t>Yx</t>
  </si>
  <si>
    <t>NO48525/17</t>
  </si>
  <si>
    <t>Ekraborderen's DARK Miss Punky</t>
  </si>
  <si>
    <t>NO57603/18</t>
  </si>
  <si>
    <t>A-Mio</t>
  </si>
  <si>
    <t>AS10828/2018</t>
  </si>
  <si>
    <t>Aleix Daxi Angels</t>
  </si>
  <si>
    <t>AS34368/2020</t>
  </si>
  <si>
    <t>Garegårdens Gino</t>
  </si>
  <si>
    <t>NO39312/18</t>
  </si>
  <si>
    <t>Golden Solution's Dover</t>
  </si>
  <si>
    <t>NO40515/15</t>
  </si>
  <si>
    <t>Møllerstuens Kayla Yatzy</t>
  </si>
  <si>
    <t>NO56035/18</t>
  </si>
  <si>
    <t>Toshiko's Tu-Q Høst</t>
  </si>
  <si>
    <t>NO51626/16</t>
  </si>
  <si>
    <t>Chrilikas Giggling Pintail</t>
  </si>
  <si>
    <t>SE47081/2017</t>
  </si>
  <si>
    <t>Aussie Action's Black Winnie</t>
  </si>
  <si>
    <t>SE46600/2019</t>
  </si>
  <si>
    <t>Freckles Gremlin</t>
  </si>
  <si>
    <t>FI48415/18</t>
  </si>
  <si>
    <t>Cannonpowder It's My Life</t>
  </si>
  <si>
    <t>NC</t>
  </si>
  <si>
    <t>831</t>
  </si>
  <si>
    <t>griffon belge</t>
  </si>
  <si>
    <t>NO44657/19</t>
  </si>
  <si>
    <t>Icegriff AURORA IN THE SKY</t>
  </si>
  <si>
    <t>FI29060/20</t>
  </si>
  <si>
    <t>Elektra Genstat</t>
  </si>
  <si>
    <t>FI21884/19</t>
  </si>
  <si>
    <t>VASKIMÄKI CARMIKAS CINDERELLA</t>
  </si>
  <si>
    <t>SE44484/2020</t>
  </si>
  <si>
    <t>Meandi´s Go On And On</t>
  </si>
  <si>
    <t>NO46459/19</t>
  </si>
  <si>
    <t>Tassefantenes Hazel</t>
  </si>
  <si>
    <t>NO59902/17</t>
  </si>
  <si>
    <t>Koru's Rolex Amako</t>
  </si>
  <si>
    <t>SE14173/2019</t>
  </si>
  <si>
    <t>Jamie-Lynn?s Zero F?s To Give</t>
  </si>
  <si>
    <t>724</t>
  </si>
  <si>
    <t>entlebucher sennenhund</t>
  </si>
  <si>
    <t>FI31448/14</t>
  </si>
  <si>
    <t>Swiss Secondos Bligg</t>
  </si>
  <si>
    <t>HMC</t>
  </si>
  <si>
    <t>NO40967/18</t>
  </si>
  <si>
    <t>Lucky Jack Æneas</t>
  </si>
  <si>
    <t>NO43121/19</t>
  </si>
  <si>
    <t>Russellville's Just My Luck</t>
  </si>
  <si>
    <t>FI26042/19</t>
  </si>
  <si>
    <t>Atacamigor Lil-Black Jump In The Fi</t>
  </si>
  <si>
    <t>NO48867/20</t>
  </si>
  <si>
    <t>Karesindas Tsvetnaya Li-LIYA  N</t>
  </si>
  <si>
    <t>NO32606/17</t>
  </si>
  <si>
    <t>Shih-bi-chow's Tutti frutti</t>
  </si>
  <si>
    <t>NO33970/17</t>
  </si>
  <si>
    <t>Lofotdachsen's Kule Khaleesi</t>
  </si>
  <si>
    <t>SE27006/2019</t>
  </si>
  <si>
    <t>Trollmyrbergets Fibi</t>
  </si>
  <si>
    <t>se27006/2019</t>
  </si>
  <si>
    <t>NO50371/19</t>
  </si>
  <si>
    <t>Arctic Way Just Dance</t>
  </si>
  <si>
    <t>NO47555/21</t>
  </si>
  <si>
    <t>Deepeyes Madman Across The Water IX</t>
  </si>
  <si>
    <t>CMKU/BC/5333/16</t>
  </si>
  <si>
    <t>Estelle Ebba Psi Mysteria</t>
  </si>
  <si>
    <t>NO34083/15</t>
  </si>
  <si>
    <t>Star Du Nord Luc</t>
  </si>
  <si>
    <t>SE13815/2020</t>
  </si>
  <si>
    <t>Blumingsdale Double Success</t>
  </si>
  <si>
    <t>SE26215/2019</t>
  </si>
  <si>
    <t>Obsidian Snowflake Ebony Pearl</t>
  </si>
  <si>
    <t>NO41876/17</t>
  </si>
  <si>
    <t>Run &amp; Relax's Emma</t>
  </si>
  <si>
    <t>NO39532/20</t>
  </si>
  <si>
    <t>Stallogaisa's LG Lucy</t>
  </si>
  <si>
    <t>NO38495/19</t>
  </si>
  <si>
    <t>Work's Quli</t>
  </si>
  <si>
    <t>NO38752/21</t>
  </si>
  <si>
    <t>Tunevannets Imse</t>
  </si>
  <si>
    <t>NO56418/18</t>
  </si>
  <si>
    <t>Personlighetens X RENKA</t>
  </si>
  <si>
    <t>NO47283/18</t>
  </si>
  <si>
    <t>Ahma av Vintervidda</t>
  </si>
  <si>
    <t>NO55564/19</t>
  </si>
  <si>
    <t>Smalltall's Knock Out</t>
  </si>
  <si>
    <t>NO38113/18</t>
  </si>
  <si>
    <t>Zolan Castor av Kjærheim</t>
  </si>
  <si>
    <t>NO34333/16</t>
  </si>
  <si>
    <t>Skogvik's Fairytale</t>
  </si>
  <si>
    <t>NO46428/15</t>
  </si>
  <si>
    <t>Ciboria's Rebekka</t>
  </si>
  <si>
    <t>SE58883/2018</t>
  </si>
  <si>
    <t>Lilla Enebys Bologna</t>
  </si>
  <si>
    <t>FI21650/18</t>
  </si>
  <si>
    <t>Rottlife Isac</t>
  </si>
  <si>
    <t>DK12553/2013</t>
  </si>
  <si>
    <t>Cabaka's Crazy About Mary</t>
  </si>
  <si>
    <t>NO37560/18</t>
  </si>
  <si>
    <t>Shathena's Roma Of Mist</t>
  </si>
  <si>
    <t>NO35235/19</t>
  </si>
  <si>
    <t>Nordic Lumen Footprints in the Snow</t>
  </si>
  <si>
    <t>NO53407/17</t>
  </si>
  <si>
    <t>Ciceros blue diamond De Nero</t>
  </si>
  <si>
    <t>FI50805/16</t>
  </si>
  <si>
    <t>Astalan Annu</t>
  </si>
  <si>
    <t>NO43416/16</t>
  </si>
  <si>
    <t>Charmant Chic's Take It All</t>
  </si>
  <si>
    <t>NO38569/20</t>
  </si>
  <si>
    <t>Easyway Delightful Mist</t>
  </si>
  <si>
    <t>NO49145/16</t>
  </si>
  <si>
    <t>Tollerjentenes Dancing in t' Street</t>
  </si>
  <si>
    <t>SE15312/2017</t>
  </si>
  <si>
    <t>Red Ocean's Golden Pikachu</t>
  </si>
  <si>
    <t>SE37208/2018</t>
  </si>
  <si>
    <t>Chezzay's Tip-Top</t>
  </si>
  <si>
    <t>NO35173/16</t>
  </si>
  <si>
    <t>Revefotens Mississippi Queen</t>
  </si>
  <si>
    <t>NO43214/13</t>
  </si>
  <si>
    <t>Revefotens Marcie</t>
  </si>
  <si>
    <t>METLABR1383/18</t>
  </si>
  <si>
    <t>Blackthorn Ekko</t>
  </si>
  <si>
    <t>FI49333/20</t>
  </si>
  <si>
    <t>Ludmilla Del Baronetto Di Sicilia</t>
  </si>
  <si>
    <t>LOF33329/0</t>
  </si>
  <si>
    <t>Hawai Du Domaine D' Asgard</t>
  </si>
  <si>
    <t>NO34354/13</t>
  </si>
  <si>
    <t>Gira Av Fjellstølen</t>
  </si>
  <si>
    <t>NO41784/20</t>
  </si>
  <si>
    <t>Bøjentan's Endelig Frøken</t>
  </si>
  <si>
    <t>NO46654/14</t>
  </si>
  <si>
    <t>Bøjentan's B Ruger</t>
  </si>
  <si>
    <t>NO56171/19</t>
  </si>
  <si>
    <t>Jølstrajegerens Kjorven</t>
  </si>
  <si>
    <t>NO38054/18</t>
  </si>
  <si>
    <t>Gullknapp's Herlege Zina</t>
  </si>
  <si>
    <t>NO42396/20</t>
  </si>
  <si>
    <t>Jerker av Siradachs</t>
  </si>
  <si>
    <t>NO32860/18</t>
  </si>
  <si>
    <t>Pei Fang Kosi</t>
  </si>
  <si>
    <t>NO40764/20</t>
  </si>
  <si>
    <t>JF Vega</t>
  </si>
  <si>
    <t>NO42430/20</t>
  </si>
  <si>
    <t>Amarita's J O Zay Petter Anton</t>
  </si>
  <si>
    <t>NO45721/20</t>
  </si>
  <si>
    <t>Vidiemra's Bare Amarita</t>
  </si>
  <si>
    <t>X-48063/18</t>
  </si>
  <si>
    <t>Kviknelia's Hjalmar</t>
  </si>
  <si>
    <t>269</t>
  </si>
  <si>
    <t>schweizerstøver</t>
  </si>
  <si>
    <t>NO43601/20(X2)</t>
  </si>
  <si>
    <t>Svarkeåsen's Bera</t>
  </si>
  <si>
    <t>NO47059/20</t>
  </si>
  <si>
    <t>Praxtar's Aurora Polaris</t>
  </si>
  <si>
    <t>SE33040/2020</t>
  </si>
  <si>
    <t>Lowicama Birger</t>
  </si>
  <si>
    <t>NO59233/19</t>
  </si>
  <si>
    <t>Kvasneset's Save the Lavender Dream</t>
  </si>
  <si>
    <t>CMKU/BRI/6483/15</t>
  </si>
  <si>
    <t>Essence Of Love Dalido</t>
  </si>
  <si>
    <t>NO43304/21</t>
  </si>
  <si>
    <t>Majan's Viceguy</t>
  </si>
  <si>
    <t>NO40690/21</t>
  </si>
  <si>
    <t>Redrivals Joyleaf</t>
  </si>
  <si>
    <t>SE53081/2017</t>
  </si>
  <si>
    <t>Faksimil Zeta Zeuxis</t>
  </si>
  <si>
    <t>NO31580/14</t>
  </si>
  <si>
    <t>Celunas Jolly Molly</t>
  </si>
  <si>
    <t>NO38228/18</t>
  </si>
  <si>
    <t>Bali av Quantos</t>
  </si>
  <si>
    <t>NO40279/18</t>
  </si>
  <si>
    <t>Qazz av Quantos</t>
  </si>
  <si>
    <t>SE24723/2018</t>
  </si>
  <si>
    <t>Cloette´s Lucky Feeling</t>
  </si>
  <si>
    <t>NO46583/19</t>
  </si>
  <si>
    <t>Greyfriar Brittanica</t>
  </si>
  <si>
    <t>SE25680/2016</t>
  </si>
  <si>
    <t>Sjaunjas Pixi</t>
  </si>
  <si>
    <t>SE44224/2020</t>
  </si>
  <si>
    <t>Rocktrollens Sim Sala Bim</t>
  </si>
  <si>
    <t>NO31311/18</t>
  </si>
  <si>
    <t>Drømmende amor's Naveen</t>
  </si>
  <si>
    <t>NO56025/18</t>
  </si>
  <si>
    <t>Terryhome's Berit</t>
  </si>
  <si>
    <t>NO32465/18</t>
  </si>
  <si>
    <t>Qwinzyy av Quantos</t>
  </si>
  <si>
    <t>SE43248/2017</t>
  </si>
  <si>
    <t>Magh Itha's Chica</t>
  </si>
  <si>
    <t>NO49533/20</t>
  </si>
  <si>
    <t>Elvli's Gin Min</t>
  </si>
  <si>
    <t>SE42533/2017</t>
  </si>
  <si>
    <t>Nygårds Brack Khalifa</t>
  </si>
  <si>
    <t>DK02286/2019</t>
  </si>
  <si>
    <t>Sopwith Camel?s Elina</t>
  </si>
  <si>
    <t>SE29324/2017</t>
  </si>
  <si>
    <t>Starmaids Zoot Suit</t>
  </si>
  <si>
    <t>FI45738/18</t>
  </si>
  <si>
    <t>Harald Monachello Sun´s</t>
  </si>
  <si>
    <t>NO37912/17</t>
  </si>
  <si>
    <t>Kokopellis Holly</t>
  </si>
  <si>
    <t>NO42942/18</t>
  </si>
  <si>
    <t>Vesleøksna's Frøken Frida</t>
  </si>
  <si>
    <t>SE34289/2018</t>
  </si>
  <si>
    <t>Skovard's Sascha</t>
  </si>
  <si>
    <t>FI38774/16</t>
  </si>
  <si>
    <t>Badamtam's Oh Mein Schatz</t>
  </si>
  <si>
    <t>NO58940/19</t>
  </si>
  <si>
    <t>Bjørnøyas Glimt A Sol</t>
  </si>
  <si>
    <t>SE13389/2020</t>
  </si>
  <si>
    <t>Örnbergets Eagle Eye</t>
  </si>
  <si>
    <t>SE36765/2018</t>
  </si>
  <si>
    <t>Le Chasseur Noble Luciano Pavarotti</t>
  </si>
  <si>
    <t>SE48371/2017</t>
  </si>
  <si>
    <t>Sensible´s Dollar Dream</t>
  </si>
  <si>
    <t>DK00505/2019</t>
  </si>
  <si>
    <t>Knuthenborgs Xanthea</t>
  </si>
  <si>
    <t>FI21211/18</t>
  </si>
  <si>
    <t>PELIZAR ADRIENNE</t>
  </si>
  <si>
    <t>FI31628/14</t>
  </si>
  <si>
    <t>CHOIRAN XS DUKE ELLINGTON</t>
  </si>
  <si>
    <t>FI36004/17</t>
  </si>
  <si>
    <t>Engstorps Ay Trouble In Paradise</t>
  </si>
  <si>
    <t>FI19190/20</t>
  </si>
  <si>
    <t>KATAJAHOVIN SHAKKI</t>
  </si>
  <si>
    <t>FI19192/20</t>
  </si>
  <si>
    <t>KATAJAHOVIN rita</t>
  </si>
  <si>
    <t>254</t>
  </si>
  <si>
    <t>kanindachshund korthåret</t>
  </si>
  <si>
    <t>SE18399/2020</t>
  </si>
  <si>
    <t>Fädernegårdens Lille Qluring</t>
  </si>
  <si>
    <t>DK20281/2018</t>
  </si>
  <si>
    <t>Rugaia's Albert Einstein</t>
  </si>
  <si>
    <t>NO52206/16</t>
  </si>
  <si>
    <t>Qutila av Quantos</t>
  </si>
  <si>
    <t>NO33811/19</t>
  </si>
  <si>
    <t>Brixix av Quantos</t>
  </si>
  <si>
    <t>NO36360/18</t>
  </si>
  <si>
    <t>Nubos Skar Ma's Joyful Nemo</t>
  </si>
  <si>
    <t>NO59314/18</t>
  </si>
  <si>
    <t>West Leopaws WD Fight The Power</t>
  </si>
  <si>
    <t>SE56925/2019</t>
  </si>
  <si>
    <t>Kråkeslottets Chloé</t>
  </si>
  <si>
    <t>NO49520/15</t>
  </si>
  <si>
    <t>Colored Melody's Calendar Girl</t>
  </si>
  <si>
    <t>NO45550/18</t>
  </si>
  <si>
    <t>Arma Venandi's London Calling</t>
  </si>
  <si>
    <t>SE29061/2017</t>
  </si>
  <si>
    <t>Cool Heart's Brilliant Step</t>
  </si>
  <si>
    <t>NO40865/18</t>
  </si>
  <si>
    <t>Tessi</t>
  </si>
  <si>
    <t>NO57282/20</t>
  </si>
  <si>
    <t>Aquamanda's Yogi Bear</t>
  </si>
  <si>
    <t>NO40139/20</t>
  </si>
  <si>
    <t>Belive It's Lord Tyrion</t>
  </si>
  <si>
    <t>HR10034CL</t>
  </si>
  <si>
    <t>Hrothgar's Howza Bouta Kiss</t>
  </si>
  <si>
    <t>DK02406/2017</t>
  </si>
  <si>
    <t>Proud Danish I'm Return of the Jedi</t>
  </si>
  <si>
    <t>NO31164/19</t>
  </si>
  <si>
    <t>Holtehagens ARWEN</t>
  </si>
  <si>
    <t>NO41885/19</t>
  </si>
  <si>
    <t>Allegaisas Quana Nanook</t>
  </si>
  <si>
    <t>SE25714/2020</t>
  </si>
  <si>
    <t>Irish Mesmerize's Juno</t>
  </si>
  <si>
    <t>SE12671/2018</t>
  </si>
  <si>
    <t>Björngapets Lykke</t>
  </si>
  <si>
    <t>SE14551/2018</t>
  </si>
  <si>
    <t>Eldur Strengurson Kopieccy Poland</t>
  </si>
  <si>
    <t>NO39191/20</t>
  </si>
  <si>
    <t>Torslias R -S Troika</t>
  </si>
  <si>
    <t>NO53978/15</t>
  </si>
  <si>
    <t>Curvy Sweetest Thing</t>
  </si>
  <si>
    <t>NO32699/19</t>
  </si>
  <si>
    <t>Hjortlias Hulda</t>
  </si>
  <si>
    <t>NO39176/21</t>
  </si>
  <si>
    <t>Mabri's My Sikira Of Sky</t>
  </si>
  <si>
    <t>NO38768/19</t>
  </si>
  <si>
    <t>Dixie</t>
  </si>
  <si>
    <t>FI24338/18</t>
  </si>
  <si>
    <t>Jahkkas gramma</t>
  </si>
  <si>
    <t>NO58323/20</t>
  </si>
  <si>
    <t>Golden Water's Emil 3rd of Mosea</t>
  </si>
  <si>
    <t>NO49109/18</t>
  </si>
  <si>
    <t>Impressive Staffs I Feel Fine</t>
  </si>
  <si>
    <t>NO47875/16</t>
  </si>
  <si>
    <t>Xoyorks Litle Big Man</t>
  </si>
  <si>
    <t>SE50685/2017</t>
  </si>
  <si>
    <t>Kaukelidalens kalla</t>
  </si>
  <si>
    <t>018</t>
  </si>
  <si>
    <t>bracco italiano</t>
  </si>
  <si>
    <t>SE30821/2020</t>
  </si>
  <si>
    <t>INSPIRATIONS ALBERTO BOCELLI</t>
  </si>
  <si>
    <t>SE12264/2020</t>
  </si>
  <si>
    <t>Slagbjörnens Borka</t>
  </si>
  <si>
    <t>NO39746/12</t>
  </si>
  <si>
    <t>Sukkertoppen's Kim</t>
  </si>
  <si>
    <t>NO49963/17</t>
  </si>
  <si>
    <t>B-Aiko</t>
  </si>
  <si>
    <t>NO32293/18</t>
  </si>
  <si>
    <t>Eros frå Sylvhødn</t>
  </si>
  <si>
    <t>FI42027/18</t>
  </si>
  <si>
    <t>Prihan Vigge</t>
  </si>
  <si>
    <t>NO30658/20</t>
  </si>
  <si>
    <t>Timmiaq av Tasermiut</t>
  </si>
  <si>
    <t>NO34956/19</t>
  </si>
  <si>
    <t>Storøya's Gjertrud</t>
  </si>
  <si>
    <t>NO42183/16</t>
  </si>
  <si>
    <t>Gullura's Hiro</t>
  </si>
  <si>
    <t>NO37038/18</t>
  </si>
  <si>
    <t>Sollidalens D Wirri</t>
  </si>
  <si>
    <t>NO39119/16</t>
  </si>
  <si>
    <t>Raudsildras Sønn de Lux</t>
  </si>
  <si>
    <t>NO39335/19</t>
  </si>
  <si>
    <t>Åstdalen's Max</t>
  </si>
  <si>
    <t>NO42583/18</t>
  </si>
  <si>
    <t>LOKE</t>
  </si>
  <si>
    <t>022</t>
  </si>
  <si>
    <t>braque du bourbonnais</t>
  </si>
  <si>
    <t>FI28983/19</t>
  </si>
  <si>
    <t>Gizmo Mazas Brolis</t>
  </si>
  <si>
    <t>NO35450/19</t>
  </si>
  <si>
    <t>Luna</t>
  </si>
  <si>
    <t>NO56785/19</t>
  </si>
  <si>
    <t>Bastian Bogatyr Ot Liinika Stamm</t>
  </si>
  <si>
    <t>SE53829/2020</t>
  </si>
  <si>
    <t>Jaxonville Hellurei Vaan</t>
  </si>
  <si>
    <t>SE55764/2019</t>
  </si>
  <si>
    <t>Krösaskogens Agnes</t>
  </si>
  <si>
    <t>NO34579/20</t>
  </si>
  <si>
    <t>Zico av Tallo</t>
  </si>
  <si>
    <t>NO42157/19</t>
  </si>
  <si>
    <t>Hagahaugens GULLI</t>
  </si>
  <si>
    <t>NO62474/20</t>
  </si>
  <si>
    <t>Ille Bra av Bergsprekken</t>
  </si>
  <si>
    <t>REGV1092/2016</t>
  </si>
  <si>
    <t>Myre Gårds Dixie</t>
  </si>
  <si>
    <t>NO43831/21</t>
  </si>
  <si>
    <t>Espetveit's Kozi</t>
  </si>
  <si>
    <t>NO42147/18</t>
  </si>
  <si>
    <t>Knut</t>
  </si>
  <si>
    <t>NO42708/19</t>
  </si>
  <si>
    <t>Dancewood Doctorin' the Tardis</t>
  </si>
  <si>
    <t>NO51416/20</t>
  </si>
  <si>
    <t>Skaringen's First Lady</t>
  </si>
  <si>
    <t>NO46461/18</t>
  </si>
  <si>
    <t>Gull Goldens Enja</t>
  </si>
  <si>
    <t>NO35306/20</t>
  </si>
  <si>
    <t>Villa Magnolia's Pearl</t>
  </si>
  <si>
    <t>no47025/20</t>
  </si>
  <si>
    <t>SE36025/2019</t>
  </si>
  <si>
    <t>Kung Karls Absolut</t>
  </si>
  <si>
    <t>NO41405/21</t>
  </si>
  <si>
    <t>Jackystyle's Barolo</t>
  </si>
  <si>
    <t>SE18669/2012</t>
  </si>
  <si>
    <t>Riezors Wolf</t>
  </si>
  <si>
    <t>NO36524/18</t>
  </si>
  <si>
    <t>Apoletano's Elias</t>
  </si>
  <si>
    <t>NO41400/17</t>
  </si>
  <si>
    <t>Cava Aurora av Elsrud</t>
  </si>
  <si>
    <t>SE49157/2019</t>
  </si>
  <si>
    <t>Theneican's Oh My Samuraj</t>
  </si>
  <si>
    <t>NO41823/16</t>
  </si>
  <si>
    <t>Bringback's Theron</t>
  </si>
  <si>
    <t>NO38478/20</t>
  </si>
  <si>
    <t>Lemonys Quadrille</t>
  </si>
  <si>
    <t>NO53089/19</t>
  </si>
  <si>
    <t>Scarlet-red's Eureka</t>
  </si>
  <si>
    <t>NO49075/14</t>
  </si>
  <si>
    <t>Funny Feeling's Pablo Magic</t>
  </si>
  <si>
    <t>NO55785/15</t>
  </si>
  <si>
    <t>Funny Feeling's Make U feel my love</t>
  </si>
  <si>
    <t>NO55517/21</t>
  </si>
  <si>
    <t>Skogkantens Falco</t>
  </si>
  <si>
    <t>SE60705/2019</t>
  </si>
  <si>
    <t>Minitrix Golden Soul</t>
  </si>
  <si>
    <t>NO40540/15</t>
  </si>
  <si>
    <t>Langlidalen's Goliat</t>
  </si>
  <si>
    <t>JKCCI11514/18</t>
  </si>
  <si>
    <t>Bramver's True Love</t>
  </si>
  <si>
    <t>SE36195/2019</t>
  </si>
  <si>
    <t>Carol Of The Bell-N</t>
  </si>
  <si>
    <t>LOF916765/0</t>
  </si>
  <si>
    <t>Sparkling Stardust Petite Lumi</t>
  </si>
  <si>
    <t>LOSH1298100</t>
  </si>
  <si>
    <t>HIPSTER Smash Hit</t>
  </si>
  <si>
    <t>NO54473/18</t>
  </si>
  <si>
    <t>Maybalbas Aquila Black Beauty</t>
  </si>
  <si>
    <t>FI29797/17</t>
  </si>
  <si>
    <t>Thingummy's So Pretty April Mist</t>
  </si>
  <si>
    <t>NO31150/15</t>
  </si>
  <si>
    <t>HIN CHEN's Ærtan's Prince</t>
  </si>
  <si>
    <t>NO51441/19</t>
  </si>
  <si>
    <t>Dajmens The Secret</t>
  </si>
  <si>
    <t>NO30106/20</t>
  </si>
  <si>
    <t>Abc Private Samos</t>
  </si>
  <si>
    <t>NO47695/20</t>
  </si>
  <si>
    <t>Sunline Melodi</t>
  </si>
  <si>
    <t>SE40216/2018</t>
  </si>
  <si>
    <t>Morning Breeze High Sierra</t>
  </si>
  <si>
    <t>IS22003/16</t>
  </si>
  <si>
    <t>Enigma Dreams Rebel Rebel</t>
  </si>
  <si>
    <t>NO34206/21</t>
  </si>
  <si>
    <t>Nittini's Queen of Jazz</t>
  </si>
  <si>
    <t>FCA/1333</t>
  </si>
  <si>
    <t>Baby I Love You Del Octubre Rojo</t>
  </si>
  <si>
    <t>ÖHZBBAR1349</t>
  </si>
  <si>
    <t>Wieka Tsar Borzois</t>
  </si>
  <si>
    <t>SE42761/2020</t>
  </si>
  <si>
    <t>Qirmizi Sorbonne</t>
  </si>
  <si>
    <t>SE55372/2016</t>
  </si>
  <si>
    <t>Mountain Madness Viima</t>
  </si>
  <si>
    <t>NO47713/17</t>
  </si>
  <si>
    <t>Mastukåsen's Max</t>
  </si>
  <si>
    <t>NO42201/16</t>
  </si>
  <si>
    <t>Suldølen's AES Urho</t>
  </si>
  <si>
    <t>NO47367/20</t>
  </si>
  <si>
    <t>Várnjár Bealjái Bivnnut</t>
  </si>
  <si>
    <t>NO46532/19</t>
  </si>
  <si>
    <t>Odinsdaughter Octavia</t>
  </si>
  <si>
    <t>NO53277/18</t>
  </si>
  <si>
    <t>Astropika's Eeyore Gray Donkey</t>
  </si>
  <si>
    <t>NO39895/12</t>
  </si>
  <si>
    <t>KVINA's Hold on the Magic</t>
  </si>
  <si>
    <t>SE56153/2016</t>
  </si>
  <si>
    <t>Björkils Röver Ronja</t>
  </si>
  <si>
    <t>SE32134/2018</t>
  </si>
  <si>
    <t>Ugly Duckling´s To Be Or Not To Be</t>
  </si>
  <si>
    <t>SE30881/2015</t>
  </si>
  <si>
    <t>Dragonora Hashtag Selfie</t>
  </si>
  <si>
    <t>NO51560/20</t>
  </si>
  <si>
    <t>Kvina's Valiant Viking (m)</t>
  </si>
  <si>
    <t>SE36157/2020</t>
  </si>
  <si>
    <t>Thinice Lykke LI</t>
  </si>
  <si>
    <t>NO50476/20</t>
  </si>
  <si>
    <t>Roabamsen's Surprise Come Shine</t>
  </si>
  <si>
    <t>NO33452/20</t>
  </si>
  <si>
    <t>Grianaigs Joshy Unique Star</t>
  </si>
  <si>
    <t>NO39789/19</t>
  </si>
  <si>
    <t>Edda Carlitodatter</t>
  </si>
  <si>
    <t>NO54064/14</t>
  </si>
  <si>
    <t>BILDVIN's Beauty and the Beast</t>
  </si>
  <si>
    <t>NO30020/20</t>
  </si>
  <si>
    <t>Chrilikas Notorious Moon Hunter</t>
  </si>
  <si>
    <t>NO52470/20</t>
  </si>
  <si>
    <t>Ridgedogs True Love Hugo</t>
  </si>
  <si>
    <t>NO52477/20</t>
  </si>
  <si>
    <t>Ridgedogs True Love Vega</t>
  </si>
  <si>
    <t>SE47833/2020</t>
  </si>
  <si>
    <t>Lightschaps Royal Uba</t>
  </si>
  <si>
    <t>NO35036/20</t>
  </si>
  <si>
    <t>Catchmagic's Always Number One</t>
  </si>
  <si>
    <t>FI29326/19</t>
  </si>
  <si>
    <t>Marikharon Middling Miranda</t>
  </si>
  <si>
    <t>NO45819/19</t>
  </si>
  <si>
    <t>Raunakkens Hector</t>
  </si>
  <si>
    <t>DK12510/2015</t>
  </si>
  <si>
    <t>NO51561/20</t>
  </si>
  <si>
    <t>Kvina's Velvet Warrior (m)</t>
  </si>
  <si>
    <t>FI27120/17</t>
  </si>
  <si>
    <t>Indelible Martagon Lily</t>
  </si>
  <si>
    <t>NO43210/20</t>
  </si>
  <si>
    <t>Shathena's Unique Ayo Of Paris</t>
  </si>
  <si>
    <t>NO44326/19</t>
  </si>
  <si>
    <t>Victorious Vega Del Corazoncito</t>
  </si>
  <si>
    <t>SE47458/2020</t>
  </si>
  <si>
    <t>Keesuddens Dream Boy</t>
  </si>
  <si>
    <t>SE12967/2019</t>
  </si>
  <si>
    <t>Nganga's Mars</t>
  </si>
  <si>
    <t>NO48686/18</t>
  </si>
  <si>
    <t>Garegårdens Dixie</t>
  </si>
  <si>
    <t>NO38752/16</t>
  </si>
  <si>
    <t>Faxe av Rottenhaller</t>
  </si>
  <si>
    <t>NO54109/19</t>
  </si>
  <si>
    <t>Rallarbo's Z-Mira</t>
  </si>
  <si>
    <t>NO56887/18</t>
  </si>
  <si>
    <t>Tålihaugens Bixi</t>
  </si>
  <si>
    <t>NO41250/20</t>
  </si>
  <si>
    <t>Lexy Lotta</t>
  </si>
  <si>
    <t>NO56333/15</t>
  </si>
  <si>
    <t>Jentefjellet's Troll</t>
  </si>
  <si>
    <t>NO56765/17</t>
  </si>
  <si>
    <t>DT Arja av Einbugga</t>
  </si>
  <si>
    <t>NO49276/17</t>
  </si>
  <si>
    <t>Rørbakkens B-Tjommi</t>
  </si>
  <si>
    <t>NO45004/19</t>
  </si>
  <si>
    <t>Tåråfjell's Balder</t>
  </si>
  <si>
    <t>NO38623/20</t>
  </si>
  <si>
    <t>Bjønnlosen's Best</t>
  </si>
  <si>
    <t>SE36934/2013</t>
  </si>
  <si>
    <t>Xantemi's H-vår</t>
  </si>
  <si>
    <t>NO51070/20</t>
  </si>
  <si>
    <t>Sachairi's Arya The First Wolf</t>
  </si>
  <si>
    <t>NO43846/19</t>
  </si>
  <si>
    <t>Strøndafjorden's Otto</t>
  </si>
  <si>
    <t>RKF5675953</t>
  </si>
  <si>
    <t>Zvezdnaya Kapel Esko</t>
  </si>
  <si>
    <t>NO49748/20</t>
  </si>
  <si>
    <t>Skadi av Pashaug</t>
  </si>
  <si>
    <t>NO57269/13</t>
  </si>
  <si>
    <t>KVIT-TAZ Buffy Sainte Marie Shaba</t>
  </si>
  <si>
    <t>NO47253/20</t>
  </si>
  <si>
    <t>Besmiras Count On Me</t>
  </si>
  <si>
    <t>NO39802/18</t>
  </si>
  <si>
    <t>Bjørk</t>
  </si>
  <si>
    <t>NO50840/20</t>
  </si>
  <si>
    <t>Local Hero's Yamanic</t>
  </si>
  <si>
    <t>NO59662/17</t>
  </si>
  <si>
    <t>Triodames Arietta</t>
  </si>
  <si>
    <t>NO53013/20</t>
  </si>
  <si>
    <t>Mar-kri's Holly</t>
  </si>
  <si>
    <t>NO51326/16</t>
  </si>
  <si>
    <t>Maienyas Brienne Of Tarth</t>
  </si>
  <si>
    <t>NO42640/20</t>
  </si>
  <si>
    <t>Fangornstaffs Magica De Spell</t>
  </si>
  <si>
    <t>SE44401/2020</t>
  </si>
  <si>
    <t>Stenrösets Kajsa Kavat</t>
  </si>
  <si>
    <t>SE30546/2020</t>
  </si>
  <si>
    <t>Collector`s Loyal MR Dubbs</t>
  </si>
  <si>
    <t>SE60473/2019</t>
  </si>
  <si>
    <t>Veritas Aequitas Eager Beaver</t>
  </si>
  <si>
    <t>NO36169/20</t>
  </si>
  <si>
    <t>Wheatenhamran's Neva</t>
  </si>
  <si>
    <t>NO60125/17</t>
  </si>
  <si>
    <t>Ballyheigue av Black Glacier</t>
  </si>
  <si>
    <t>SE16555/2018</t>
  </si>
  <si>
    <t>Arceum's Sirah</t>
  </si>
  <si>
    <t>LOF54769/0</t>
  </si>
  <si>
    <t>Pardon My French Russtyle's Du Vall</t>
  </si>
  <si>
    <t>NO31919/17</t>
  </si>
  <si>
    <t>Konstansiana's Noble Silence</t>
  </si>
  <si>
    <t>NO50565/16</t>
  </si>
  <si>
    <t>GOLDKOOIK's Precious Adele</t>
  </si>
  <si>
    <t>SE41821/2020</t>
  </si>
  <si>
    <t>Fröken Fräkens Norma Sjhöholm</t>
  </si>
  <si>
    <t>SE37363/2019</t>
  </si>
  <si>
    <t>Farzeen Azara</t>
  </si>
  <si>
    <t>NO40648/14</t>
  </si>
  <si>
    <t>Tøfteaasen's Pia</t>
  </si>
  <si>
    <t>SE45219/2018</t>
  </si>
  <si>
    <t>Scheztaya Maid of Bond Street</t>
  </si>
  <si>
    <t>NO55815/18</t>
  </si>
  <si>
    <t>Tsar-ping's Summit 08 Bolt</t>
  </si>
  <si>
    <t>NO52453/18</t>
  </si>
  <si>
    <t>Langlidalen's Lucifer</t>
  </si>
  <si>
    <t>NO33637/18</t>
  </si>
  <si>
    <t>Aridgeocrat's Keep It Up Kaia</t>
  </si>
  <si>
    <t>LOSH1312646</t>
  </si>
  <si>
    <t>Aus Dem Elbe-Urstromtal Turandot</t>
  </si>
  <si>
    <t>SE45728/2017</t>
  </si>
  <si>
    <t>Jaskarin Think Twice</t>
  </si>
  <si>
    <t>NO59902/19</t>
  </si>
  <si>
    <t>Zojoma's Obviously Love</t>
  </si>
  <si>
    <t>SE21938/2018</t>
  </si>
  <si>
    <t>Sirlens Breathtaking Betsy</t>
  </si>
  <si>
    <t>NO51343/20</t>
  </si>
  <si>
    <t>Chidelia Deep Vanity</t>
  </si>
  <si>
    <t>SE37447/2012</t>
  </si>
  <si>
    <t>Siripiri Lucy Star</t>
  </si>
  <si>
    <t>SE51458/2018</t>
  </si>
  <si>
    <t>OWEN DES FLEURS D'ALOES</t>
  </si>
  <si>
    <t>NO55007/20</t>
  </si>
  <si>
    <t>Lhamidwa's Kick Some Ass</t>
  </si>
  <si>
    <t>NO53380/20</t>
  </si>
  <si>
    <t>Høstdalen's Indiana Jones</t>
  </si>
  <si>
    <t>NO41001/19</t>
  </si>
  <si>
    <t>Ballentine's Happyness</t>
  </si>
  <si>
    <t>NO54373/20</t>
  </si>
  <si>
    <t>Ballentine's Happy Times</t>
  </si>
  <si>
    <t>NO36537/20</t>
  </si>
  <si>
    <t>Tangetoppen's A Sparkling Dream</t>
  </si>
  <si>
    <t>NO53699/18</t>
  </si>
  <si>
    <t>Kellika's Pretty Pixie</t>
  </si>
  <si>
    <t>RKF5392631R</t>
  </si>
  <si>
    <t>Tsvet Hibin Shelkovitsa</t>
  </si>
  <si>
    <t>NO51406/20</t>
  </si>
  <si>
    <t>Catwalk Wild Card</t>
  </si>
  <si>
    <t>NO59596/19</t>
  </si>
  <si>
    <t>Sjøberghagen's Nusselige Nøste</t>
  </si>
  <si>
    <t>NO44757/20</t>
  </si>
  <si>
    <t>Auralis WiFie Tanjadatter</t>
  </si>
  <si>
    <t>NO53110/15</t>
  </si>
  <si>
    <t>Auralis Pepsi Javadatter</t>
  </si>
  <si>
    <t>NO30743/15</t>
  </si>
  <si>
    <t>NO51954/18</t>
  </si>
  <si>
    <t>MossBox Ain`t she sweet</t>
  </si>
  <si>
    <t>SE23916/2019</t>
  </si>
  <si>
    <t>Maxfield Ozisi</t>
  </si>
  <si>
    <t>NO46945/19</t>
  </si>
  <si>
    <t>Konglegrend's Diamond Divine</t>
  </si>
  <si>
    <t>NO54614/19</t>
  </si>
  <si>
    <t>Wheatenhamran's Mr Makalu</t>
  </si>
  <si>
    <t>SE47679/2020</t>
  </si>
  <si>
    <t>Moonhaven French Daisy</t>
  </si>
  <si>
    <t>NO33814/16</t>
  </si>
  <si>
    <t>Golden Water's 2nd Aiko of Linsea</t>
  </si>
  <si>
    <t>NO43219/17</t>
  </si>
  <si>
    <t>Krohnegården's Good on Ya`Love</t>
  </si>
  <si>
    <t>NO59358/20</t>
  </si>
  <si>
    <t>Catchmagic's Chasing Perfect Zircon</t>
  </si>
  <si>
    <t>NO47818/20</t>
  </si>
  <si>
    <t>Mira av Echo of the Forest</t>
  </si>
  <si>
    <t>NO36808/18</t>
  </si>
  <si>
    <t>Jakira's Living For Love</t>
  </si>
  <si>
    <t>SE55652/2018</t>
  </si>
  <si>
    <t>Sea Omega Essence Of Mr Burberry</t>
  </si>
  <si>
    <t>NO51125/20</t>
  </si>
  <si>
    <t>Ana Athene Mi Amore av Hiselfoss</t>
  </si>
  <si>
    <t>NO51138/20</t>
  </si>
  <si>
    <t>West Leopaws Can?t Stop The Feeling</t>
  </si>
  <si>
    <t>NO33214/19</t>
  </si>
  <si>
    <t>Bissibingens Mirka Lo Li</t>
  </si>
  <si>
    <t>NO32877/16</t>
  </si>
  <si>
    <t>Panaphia's Magic Man</t>
  </si>
  <si>
    <t>SE17011/2018</t>
  </si>
  <si>
    <t>Showmagic  Center Of Attention</t>
  </si>
  <si>
    <t>FI33257/20</t>
  </si>
  <si>
    <t>NAMBERVAN YVES SAINT LAURENT</t>
  </si>
  <si>
    <t>CMKU/AUO/6686/20</t>
  </si>
  <si>
    <t>Chambray River Moon Royal Rain</t>
  </si>
  <si>
    <t>NO49348/16</t>
  </si>
  <si>
    <t>Furukollen's Babe</t>
  </si>
  <si>
    <t>NO30573/16</t>
  </si>
  <si>
    <t>Sweetmint's Morning Mist</t>
  </si>
  <si>
    <t>NO58532/18</t>
  </si>
  <si>
    <t>FunToRuns OneStepCloser Ymse</t>
  </si>
  <si>
    <t>SE40147/2017</t>
  </si>
  <si>
    <t>Big Brazzel Ops I Did It Again</t>
  </si>
  <si>
    <t>SE47509/2020</t>
  </si>
  <si>
    <t>Sören</t>
  </si>
  <si>
    <t>LOF36932/0</t>
  </si>
  <si>
    <t>Noor De Vellemont</t>
  </si>
  <si>
    <t>NO48502/14</t>
  </si>
  <si>
    <t>Jasam's X-ellent Summer Fun</t>
  </si>
  <si>
    <t>SE49463/2015</t>
  </si>
  <si>
    <t>Australian Mates Ernst Extra Allt</t>
  </si>
  <si>
    <t>PKRI79006</t>
  </si>
  <si>
    <t>Del Cau Fosca Treasure for You</t>
  </si>
  <si>
    <t>SE44841/2020</t>
  </si>
  <si>
    <t>Colas Ulla</t>
  </si>
  <si>
    <t>SE46234/2018</t>
  </si>
  <si>
    <t>Colas Reinhold</t>
  </si>
  <si>
    <t>SE49731/2019</t>
  </si>
  <si>
    <t>Colas Signhild</t>
  </si>
  <si>
    <t>NO51065/21</t>
  </si>
  <si>
    <t>Wrigglebutts Do It On Purpose</t>
  </si>
  <si>
    <t>SE50134/2019</t>
  </si>
  <si>
    <t>Ängblomman's Did It</t>
  </si>
  <si>
    <t>NO55042/18</t>
  </si>
  <si>
    <t>Drivsjøfjellets Miko</t>
  </si>
  <si>
    <t>NO53443/18</t>
  </si>
  <si>
    <t>Perfect Image Notice Me</t>
  </si>
  <si>
    <t>SE15298/2016</t>
  </si>
  <si>
    <t>Törnskogens Ragazzo Di Milano</t>
  </si>
  <si>
    <t>SE51000/2016</t>
  </si>
  <si>
    <t>Sammen's Blue Boy Of Tombe</t>
  </si>
  <si>
    <t>NO51419/20</t>
  </si>
  <si>
    <t>Skaringen's First Of All</t>
  </si>
  <si>
    <t>FI54655/20</t>
  </si>
  <si>
    <t>SPIRITED AWAY ROSES ON THE RUN</t>
  </si>
  <si>
    <t>NO46259/20</t>
  </si>
  <si>
    <t>Winton Daylight</t>
  </si>
  <si>
    <t>NO55645/19</t>
  </si>
  <si>
    <t>Hasaty's Fields of Fire</t>
  </si>
  <si>
    <t>SE13700/2018</t>
  </si>
  <si>
    <t>One Shining London Eye</t>
  </si>
  <si>
    <t>NO54954/19</t>
  </si>
  <si>
    <t>Golden Tress Dråpe</t>
  </si>
  <si>
    <t>DK14171/2018</t>
  </si>
  <si>
    <t>Maxidan's Dancing Queen</t>
  </si>
  <si>
    <t>NO53768/20</t>
  </si>
  <si>
    <t>Delta av White Rewyr</t>
  </si>
  <si>
    <t>DK09096/2014</t>
  </si>
  <si>
    <t>Sennendoa's Fagus De Kooi</t>
  </si>
  <si>
    <t>NO47634/20</t>
  </si>
  <si>
    <t>Skogvik's Genesis</t>
  </si>
  <si>
    <t>NO50292/20</t>
  </si>
  <si>
    <t>Skogvik's Haiku</t>
  </si>
  <si>
    <t>NO49347/20</t>
  </si>
  <si>
    <t>Alva Caway Musta</t>
  </si>
  <si>
    <t>NO39057/12</t>
  </si>
  <si>
    <t>North Sheltie's Promise Of Gold</t>
  </si>
  <si>
    <t>NO50912/20</t>
  </si>
  <si>
    <t>Shelster Granite Glint</t>
  </si>
  <si>
    <t>NO48141/20</t>
  </si>
  <si>
    <t>I am IPA V Nordic Sephir</t>
  </si>
  <si>
    <t>NO34107/20</t>
  </si>
  <si>
    <t>Furred Bandits Hacedor De Amor</t>
  </si>
  <si>
    <t>SE45746/2020</t>
  </si>
  <si>
    <t>Vesterhaug Joppe</t>
  </si>
  <si>
    <t>SE32455/2017</t>
  </si>
  <si>
    <t>Ebouriffe Cotton And Button</t>
  </si>
  <si>
    <t>NO45091/18</t>
  </si>
  <si>
    <t>Bound-to-Bounce Pure Posh</t>
  </si>
  <si>
    <t>NO31599/12</t>
  </si>
  <si>
    <t>Falkstolhågen's Sweet Dreams</t>
  </si>
  <si>
    <t>NO44726/20</t>
  </si>
  <si>
    <t>Kine de Molosse Antique</t>
  </si>
  <si>
    <t>NO47944/20</t>
  </si>
  <si>
    <t>Neshpo's Exclusive Surprise</t>
  </si>
  <si>
    <t>DK13633/2016</t>
  </si>
  <si>
    <t>Maximilla's Crystal Image</t>
  </si>
  <si>
    <t>FI13321/17</t>
  </si>
  <si>
    <t>Siruliinun Beauty Of Stars</t>
  </si>
  <si>
    <t>SE52632/2019</t>
  </si>
  <si>
    <t>Star Strike's Friends To Be</t>
  </si>
  <si>
    <t>SE12485/2020</t>
  </si>
  <si>
    <t>follow me yucano</t>
  </si>
  <si>
    <t>NO40031/18</t>
  </si>
  <si>
    <t>Artic Flyer's Umma Gumma Gullefjun</t>
  </si>
  <si>
    <t>SE54399/2015</t>
  </si>
  <si>
    <t>WILDZEAL APPLE OF MY EYE</t>
  </si>
  <si>
    <t>NO30408/20</t>
  </si>
  <si>
    <t>Angel Eyes av Vinnvarg</t>
  </si>
  <si>
    <t>NO52189/20</t>
  </si>
  <si>
    <t>Sweet Chanel's Love Me Tender</t>
  </si>
  <si>
    <t>SE22556/2019</t>
  </si>
  <si>
    <t>Amynatas Ma Belle Estrella</t>
  </si>
  <si>
    <t>SE34616/2020</t>
  </si>
  <si>
    <t>Shepherds Pride Benriach</t>
  </si>
  <si>
    <t>NO47330/20</t>
  </si>
  <si>
    <t>Shima Royals Fairytale Tuluj</t>
  </si>
  <si>
    <t>438</t>
  </si>
  <si>
    <t>russisk sort terrier</t>
  </si>
  <si>
    <t>FI36742/20</t>
  </si>
  <si>
    <t>Druzkaya Novyj</t>
  </si>
  <si>
    <t>SE15245/2021</t>
  </si>
  <si>
    <t>Laskovaya Rus' Wasilek</t>
  </si>
  <si>
    <t>NO53034/20</t>
  </si>
  <si>
    <t>Haldde Borealis Ceasar Goldmakers</t>
  </si>
  <si>
    <t>SE39090/2018</t>
  </si>
  <si>
    <t>Thunder Road Hangover In Dover</t>
  </si>
  <si>
    <t>SE46975/2016</t>
  </si>
  <si>
    <t>Spirean's Starry Nigh</t>
  </si>
  <si>
    <t>VDH/SP1327</t>
  </si>
  <si>
    <t>Dalaras Pearl of Bonitos Companeros</t>
  </si>
  <si>
    <t>SE26794/2018</t>
  </si>
  <si>
    <t>Temple Fontana's Tropical Jungle</t>
  </si>
  <si>
    <t>SE17878/2018</t>
  </si>
  <si>
    <t>Oh Heavens Double Trouble</t>
  </si>
  <si>
    <t>NO37032/18</t>
  </si>
  <si>
    <t>Madam Gautier's Luck Be A Lady</t>
  </si>
  <si>
    <t>SE14917/2020</t>
  </si>
  <si>
    <t>Domestic Dark Famous Drummer</t>
  </si>
  <si>
    <t>NO39700/18</t>
  </si>
  <si>
    <t>Coton de Norill's Knerten</t>
  </si>
  <si>
    <t>SE52658/2017</t>
  </si>
  <si>
    <t>Pinrow Gold Fortune</t>
  </si>
  <si>
    <t>NO32516/20</t>
  </si>
  <si>
    <t>Donåsen's Señora Haydée D'Orlando</t>
  </si>
  <si>
    <t>NO34298/21</t>
  </si>
  <si>
    <t>Fingerprint's Elderberry</t>
  </si>
  <si>
    <t>NO30355/20</t>
  </si>
  <si>
    <t>Akito</t>
  </si>
  <si>
    <t>NO33834/19</t>
  </si>
  <si>
    <t>Snowpug's White Dream Othelie</t>
  </si>
  <si>
    <t>NO48124/12</t>
  </si>
  <si>
    <t>Paige</t>
  </si>
  <si>
    <t>NO58270/18</t>
  </si>
  <si>
    <t>Skogbannets Toko</t>
  </si>
  <si>
    <t>094</t>
  </si>
  <si>
    <t>tsjekkisk vorstehhund</t>
  </si>
  <si>
    <t>CLP/CF/64790</t>
  </si>
  <si>
    <t>Dahlia Gothywen</t>
  </si>
  <si>
    <t>FI44013/17</t>
  </si>
  <si>
    <t>Nappulavaaran Betula Nana</t>
  </si>
  <si>
    <t>FI46343/20</t>
  </si>
  <si>
    <t>Napos Olivgeze</t>
  </si>
  <si>
    <t>SE10418/2019</t>
  </si>
  <si>
    <t>A'message Jiva Onrush</t>
  </si>
  <si>
    <t>SE50373/2018</t>
  </si>
  <si>
    <t>Heroe's Dreams Partenope-B</t>
  </si>
  <si>
    <t>SE24901/2020</t>
  </si>
  <si>
    <t>Cirtap's Swe Solpos Kenso</t>
  </si>
  <si>
    <t>NO41467/18</t>
  </si>
  <si>
    <t>Kimberbells Solskinn</t>
  </si>
  <si>
    <t>SE44759/2019</t>
  </si>
  <si>
    <t>Countrystars &gt;Amazing Amber</t>
  </si>
  <si>
    <t>FI25909/21</t>
  </si>
  <si>
    <t>Dream Track Black Treasure</t>
  </si>
  <si>
    <t>SE40692/2018</t>
  </si>
  <si>
    <t>Fredsborg's Always On My Mind</t>
  </si>
  <si>
    <t>FI16956/19</t>
  </si>
  <si>
    <t>Ocean Pitfal Wow Vilken Kille</t>
  </si>
  <si>
    <t>NO55616/17</t>
  </si>
  <si>
    <t>Bluefrost Charmy's Eros</t>
  </si>
  <si>
    <t>509</t>
  </si>
  <si>
    <t>bedlington terrier</t>
  </si>
  <si>
    <t>SE22701/2020</t>
  </si>
  <si>
    <t>Notice Spoiled Rotten</t>
  </si>
  <si>
    <t>SE18387/2020</t>
  </si>
  <si>
    <t>Norrtussarnas Kung Fu Fighting</t>
  </si>
  <si>
    <t>KCAX02451801</t>
  </si>
  <si>
    <t>Kirkville Faberge</t>
  </si>
  <si>
    <t>NO30525/20</t>
  </si>
  <si>
    <t>Nordic Strengths Jingle Bell Rock</t>
  </si>
  <si>
    <t>SE49146/2020</t>
  </si>
  <si>
    <t>Hjohoo's Crush On Hjo</t>
  </si>
  <si>
    <t>FI53431/18</t>
  </si>
  <si>
    <t>Pearytail Ernest Dogson</t>
  </si>
  <si>
    <t>NO54467/16</t>
  </si>
  <si>
    <t>Keep Sparkling Autumn Glow</t>
  </si>
  <si>
    <t>NO36874/18</t>
  </si>
  <si>
    <t>Luce De Luna's Muta</t>
  </si>
  <si>
    <t>SE12855/2019</t>
  </si>
  <si>
    <t>Joneshill´s Toy-A-Ma</t>
  </si>
  <si>
    <t>FI41374/20</t>
  </si>
  <si>
    <t>Mainly Upbeat Cameo</t>
  </si>
  <si>
    <t>NO59642/18</t>
  </si>
  <si>
    <t>Li-Brie's Be A Wild Winner</t>
  </si>
  <si>
    <t>NO37456/21</t>
  </si>
  <si>
    <t>Shameless Paws Luck be a Lady</t>
  </si>
  <si>
    <t>NO59183/19</t>
  </si>
  <si>
    <t>Golden Edition's August News</t>
  </si>
  <si>
    <t>NO37301/21</t>
  </si>
  <si>
    <t>Strandtollernes Detective Albus</t>
  </si>
  <si>
    <t>SE13443/2020</t>
  </si>
  <si>
    <t>Carddicted U Just U</t>
  </si>
  <si>
    <t>NO32804/17</t>
  </si>
  <si>
    <t>Multestua Easy Super Danser</t>
  </si>
  <si>
    <t>NO34297/18</t>
  </si>
  <si>
    <t>Sora no Shiroi Taira</t>
  </si>
  <si>
    <t>NO44557/18</t>
  </si>
  <si>
    <t>Høimyra's MESSIE</t>
  </si>
  <si>
    <t>FI18814/19</t>
  </si>
  <si>
    <t>Minejas Exotic Snow Chief</t>
  </si>
  <si>
    <t>NO40269/19</t>
  </si>
  <si>
    <t>Coast Paws Above all Amara</t>
  </si>
  <si>
    <t>SE26371/2019</t>
  </si>
  <si>
    <t>Ryegate?s Walk The Talk</t>
  </si>
  <si>
    <t>NO48830/20</t>
  </si>
  <si>
    <t>Zendream's Gudrun a little Diva</t>
  </si>
  <si>
    <t>NO44417/18</t>
  </si>
  <si>
    <t>Con-brio's Keep On Smiling</t>
  </si>
  <si>
    <t>NO45528/18</t>
  </si>
  <si>
    <t>Eagermind May The Force Be With You</t>
  </si>
  <si>
    <t>NO40856/17</t>
  </si>
  <si>
    <t>Midleland Classic Rusty Rocket</t>
  </si>
  <si>
    <t>NO40646/16</t>
  </si>
  <si>
    <t>Cp Urabamba av Nangijala</t>
  </si>
  <si>
    <t>SE37317/2019</t>
  </si>
  <si>
    <t>Doremis Donje Lexa</t>
  </si>
  <si>
    <t>FI24235/12</t>
  </si>
  <si>
    <t>Triplet Hawk´s Eye</t>
  </si>
  <si>
    <t>FI50451/17</t>
  </si>
  <si>
    <t>Triplet Dulce Bella</t>
  </si>
  <si>
    <t>NO35607/18</t>
  </si>
  <si>
    <t>Bannockfield Jade</t>
  </si>
  <si>
    <t>ÖHZB/CS15194</t>
  </si>
  <si>
    <t>Mikey's Greenheart Goddess Grace</t>
  </si>
  <si>
    <t>NO45282/20</t>
  </si>
  <si>
    <t>Perfect Image Roll The Dice</t>
  </si>
  <si>
    <t>NO37508/19</t>
  </si>
  <si>
    <t>Tellme's Quaint Attraction</t>
  </si>
  <si>
    <t>NO50164/20</t>
  </si>
  <si>
    <t>Qudosa Blue Moon</t>
  </si>
  <si>
    <t>NO37032/20</t>
  </si>
  <si>
    <t>Sunnyvales De Luxe</t>
  </si>
  <si>
    <t>NO57965/19</t>
  </si>
  <si>
    <t>Mirkindes Busy On Halloween</t>
  </si>
  <si>
    <t>NO54954/20</t>
  </si>
  <si>
    <t>Aquafortis Xtreme Zivania</t>
  </si>
  <si>
    <t>VDH/CERSP4432/20</t>
  </si>
  <si>
    <t>Me Encantas Blowin Smoke</t>
  </si>
  <si>
    <t>NO36127/16</t>
  </si>
  <si>
    <t>Hasimo's Joyful Surprise</t>
  </si>
  <si>
    <t>NO53509/20</t>
  </si>
  <si>
    <t>Alucia Glee's Caught In The Act</t>
  </si>
  <si>
    <t>NO57499/18</t>
  </si>
  <si>
    <t>Mieelas Poter's Clay Blue</t>
  </si>
  <si>
    <t>SE52380/2018</t>
  </si>
  <si>
    <t>Whalsay Sunshine Steve</t>
  </si>
  <si>
    <t>NO44325/19</t>
  </si>
  <si>
    <t>Victorious Vanja Del Corazoncito</t>
  </si>
  <si>
    <t>NO30323/20</t>
  </si>
  <si>
    <t>HenniHenka's Better Than Chocolate</t>
  </si>
  <si>
    <t>NO51634/20</t>
  </si>
  <si>
    <t>Analog CC Billabong</t>
  </si>
  <si>
    <t>NO52567/20</t>
  </si>
  <si>
    <t>Zenovas Expensive Love</t>
  </si>
  <si>
    <t>NO50376/18</t>
  </si>
  <si>
    <t>Built For Speeds Camaro</t>
  </si>
  <si>
    <t>NO57474/19</t>
  </si>
  <si>
    <t>Dangerous Echo From Hell</t>
  </si>
  <si>
    <t>SE39627/2016</t>
  </si>
  <si>
    <t>Calzeat Designed For Action</t>
  </si>
  <si>
    <t>NO52107/20</t>
  </si>
  <si>
    <t>Siggen's Pretty Woman</t>
  </si>
  <si>
    <t>SE25530/2019</t>
  </si>
  <si>
    <t>Opus For Ensemble Filii Artemesias</t>
  </si>
  <si>
    <t>NO40698/13</t>
  </si>
  <si>
    <t>Movie Star Av Vikholmen</t>
  </si>
  <si>
    <t>SE45200/2018</t>
  </si>
  <si>
    <t>Theneican's Long Drive</t>
  </si>
  <si>
    <t>SE45202/2018</t>
  </si>
  <si>
    <t>Theneican's Long Distance</t>
  </si>
  <si>
    <t>SE37560/2019</t>
  </si>
  <si>
    <t>Theneican's Noble Party</t>
  </si>
  <si>
    <t>NO45127/20</t>
  </si>
  <si>
    <t>Chiwalis Let's Drink Prosecco</t>
  </si>
  <si>
    <t>NO55060/20</t>
  </si>
  <si>
    <t>JUST You&amp;Me Juster of Floki</t>
  </si>
  <si>
    <t>NO55061/20</t>
  </si>
  <si>
    <t>JUST You&amp;Me Pernille of Floki</t>
  </si>
  <si>
    <t>NO58306/17</t>
  </si>
  <si>
    <t>Kanikula's Herberth Didgeridoo</t>
  </si>
  <si>
    <t>NO45397/19</t>
  </si>
  <si>
    <t>East Of Eden's HERMINE</t>
  </si>
  <si>
    <t>NO51800/17</t>
  </si>
  <si>
    <t>East Of Eden's Happy Feet</t>
  </si>
  <si>
    <t>NO56392/19</t>
  </si>
  <si>
    <t>Woodshine's Set Fire to the Rain</t>
  </si>
  <si>
    <t>NO52106/20</t>
  </si>
  <si>
    <t>Siggen's Penny Lane</t>
  </si>
  <si>
    <t>NO51715/18</t>
  </si>
  <si>
    <t>Kalo Skilo's Semper Fortis</t>
  </si>
  <si>
    <t>se26659/2019</t>
  </si>
  <si>
    <t>Harbackens S Ett Flisa</t>
  </si>
  <si>
    <t>NO47674/17</t>
  </si>
  <si>
    <t>Kaldbekkbråtan's Pekka</t>
  </si>
  <si>
    <t>SE44500/2020</t>
  </si>
  <si>
    <t>Hjortriket Nero</t>
  </si>
  <si>
    <t>SE51911/2017</t>
  </si>
  <si>
    <t>Krösa-Maja</t>
  </si>
  <si>
    <t>NO44561/19</t>
  </si>
  <si>
    <t>Lille-jøtul's Nydelige Raya</t>
  </si>
  <si>
    <t>SE38047/2020</t>
  </si>
  <si>
    <t>Kaiserküsse Gitte</t>
  </si>
  <si>
    <t>SE46696/2017</t>
  </si>
  <si>
    <t>Vesterhaug Indi</t>
  </si>
  <si>
    <t>SE54434/2019</t>
  </si>
  <si>
    <t>Vesterhaug Venja</t>
  </si>
  <si>
    <t>DK13222/2015</t>
  </si>
  <si>
    <t>Red Top´s Puch Maxima</t>
  </si>
  <si>
    <t>NO58898/18</t>
  </si>
  <si>
    <t>Longuedog's Rigoletto</t>
  </si>
  <si>
    <t>SE13394/2020</t>
  </si>
  <si>
    <t>Örnbergets Edith</t>
  </si>
  <si>
    <t>SE16446/2020</t>
  </si>
  <si>
    <t>Strömfårans Adrienne</t>
  </si>
  <si>
    <t>SE38804/2019</t>
  </si>
  <si>
    <t>Bombadillas Frazier</t>
  </si>
  <si>
    <t>DK07364/2016</t>
  </si>
  <si>
    <t>Hodja´s Østenvind Linus</t>
  </si>
  <si>
    <t>DK13542/2015</t>
  </si>
  <si>
    <t>Toftekærets Liisa</t>
  </si>
  <si>
    <t>SE43844/2019</t>
  </si>
  <si>
    <t>Tappijalan Aarrejahti</t>
  </si>
  <si>
    <t>FI44355/19</t>
  </si>
  <si>
    <t>Tino</t>
  </si>
  <si>
    <t>NO52213/20</t>
  </si>
  <si>
    <t>Zella Vita's Keeping My Jewel</t>
  </si>
  <si>
    <t>SE39920/2019</t>
  </si>
  <si>
    <t>Winnroc Perfect Choice</t>
  </si>
  <si>
    <t>NO48166/17</t>
  </si>
  <si>
    <t>Eggekollen's Klinga I</t>
  </si>
  <si>
    <t>SE42346/2018</t>
  </si>
  <si>
    <t>Brånshults Knutte</t>
  </si>
  <si>
    <t>NO31802/17</t>
  </si>
  <si>
    <t>Artic Flyer's Queen of Hearts</t>
  </si>
  <si>
    <t>NO57129/18</t>
  </si>
  <si>
    <t>ND Sevan av Roga Dachs</t>
  </si>
  <si>
    <t>NO55953/17</t>
  </si>
  <si>
    <t>Único Perritos Ulva In Red</t>
  </si>
  <si>
    <t>NO40006/20</t>
  </si>
  <si>
    <t>Ballentine's Silverline</t>
  </si>
  <si>
    <t>NO40351/19</t>
  </si>
  <si>
    <t>Zelini's Finally Spring</t>
  </si>
  <si>
    <t>SE20846/2018</t>
  </si>
  <si>
    <t>Fädernegårdens Lilla Ninni</t>
  </si>
  <si>
    <t>SE60179/2019</t>
  </si>
  <si>
    <t>Oliwhistars La Bella Ragazza Nera</t>
  </si>
  <si>
    <t>NO51884/20</t>
  </si>
  <si>
    <t>Freetain's The One Rihanna Star</t>
  </si>
  <si>
    <t>NO34543/20</t>
  </si>
  <si>
    <t>Limelight av Lee Armand</t>
  </si>
  <si>
    <t>SE12227/2018</t>
  </si>
  <si>
    <t>Lilla Enebys Y'Zack</t>
  </si>
  <si>
    <t>NO49014/18</t>
  </si>
  <si>
    <t>Mathelia's Gulla</t>
  </si>
  <si>
    <t>NO51407/20</t>
  </si>
  <si>
    <t>Catwalk Divine</t>
  </si>
  <si>
    <t>NO56836/18</t>
  </si>
  <si>
    <t>Schpindel' This Is It</t>
  </si>
  <si>
    <t>FI29262/19</t>
  </si>
  <si>
    <t>Rauhasalmen Royal</t>
  </si>
  <si>
    <t>NO38157/18</t>
  </si>
  <si>
    <t>Sandåsfjellet's Kreeta</t>
  </si>
  <si>
    <t>NO51844/20</t>
  </si>
  <si>
    <t>Ishavskysten's Juwel</t>
  </si>
  <si>
    <t>NO53162/20</t>
  </si>
  <si>
    <t>Ulfeng's Dans med meg</t>
  </si>
  <si>
    <t>NO39288/19</t>
  </si>
  <si>
    <t>SG Nita</t>
  </si>
  <si>
    <t>NO45868/18</t>
  </si>
  <si>
    <t>Bagskjuldalen's Sanntu</t>
  </si>
  <si>
    <t>SE36114/2015</t>
  </si>
  <si>
    <t>Belger Du Nord Axel</t>
  </si>
  <si>
    <t>NO50819/19</t>
  </si>
  <si>
    <t>Hh Bamse</t>
  </si>
  <si>
    <t>SE43419/2020</t>
  </si>
  <si>
    <t>Marquardsen Vice Versa</t>
  </si>
  <si>
    <t>280</t>
  </si>
  <si>
    <t>polish hunting dog</t>
  </si>
  <si>
    <t>PKRKWVI1590/GP</t>
  </si>
  <si>
    <t>Igraszka Inpa Odszukac Wiatr</t>
  </si>
  <si>
    <t>SE49744/2017</t>
  </si>
  <si>
    <t>Grandel Inwy Odszukac Wiatr</t>
  </si>
  <si>
    <t>076</t>
  </si>
  <si>
    <t>posavina støver</t>
  </si>
  <si>
    <t>SE45154/2020</t>
  </si>
  <si>
    <t>tyr</t>
  </si>
  <si>
    <t>NO44781/17</t>
  </si>
  <si>
    <t>Aminiafu's Troy</t>
  </si>
  <si>
    <t>NO53067/19</t>
  </si>
  <si>
    <t>BelloRosario African Mia Sha-va-no</t>
  </si>
  <si>
    <t>SE41841/2019</t>
  </si>
  <si>
    <t>Sabaku Inus Sigrid Of George</t>
  </si>
  <si>
    <t>NO34287/17</t>
  </si>
  <si>
    <t>Øygardens Sveisa</t>
  </si>
  <si>
    <t>NO52103/14</t>
  </si>
  <si>
    <t>Beautystaff's Dark And Handsome</t>
  </si>
  <si>
    <t>no56445/16</t>
  </si>
  <si>
    <t>Minstemann's Tøffe Tøflus</t>
  </si>
  <si>
    <t>no38541/18</t>
  </si>
  <si>
    <t>Minstemann's Eros</t>
  </si>
  <si>
    <t>NO51015/20</t>
  </si>
  <si>
    <t>Gf Nellie</t>
  </si>
  <si>
    <t>ROI16/175127</t>
  </si>
  <si>
    <t>Shine Chic Shine Del Wanhelsing</t>
  </si>
  <si>
    <t>SE40033/2020</t>
  </si>
  <si>
    <t>Huffish Read All About It</t>
  </si>
  <si>
    <t>NO55594/18</t>
  </si>
  <si>
    <t>Great Balls Of Fire</t>
  </si>
  <si>
    <t>SE29648/2019</t>
  </si>
  <si>
    <t>Yashma Dragotsennaya So Stanitsy Ma</t>
  </si>
  <si>
    <t>NO59406/18</t>
  </si>
  <si>
    <t>Zamsaya's Turte Blåværshule</t>
  </si>
  <si>
    <t>SE15160/2020</t>
  </si>
  <si>
    <t>Cloette's Ain't No Saint</t>
  </si>
  <si>
    <t>NO43030/19</t>
  </si>
  <si>
    <t>Siggen's My Caroline</t>
  </si>
  <si>
    <t>CORA469-17/073</t>
  </si>
  <si>
    <t>Raibeart Bedtime Story</t>
  </si>
  <si>
    <t>NO45753/20</t>
  </si>
  <si>
    <t>Bullstation's Summer Story</t>
  </si>
  <si>
    <t>539</t>
  </si>
  <si>
    <t>lakeland terrier</t>
  </si>
  <si>
    <t>NO43514/20</t>
  </si>
  <si>
    <t>Bullstation's Red Raspberry</t>
  </si>
  <si>
    <t>NO52468/18</t>
  </si>
  <si>
    <t>Bullstation's Questionmark</t>
  </si>
  <si>
    <t>NO49952/19</t>
  </si>
  <si>
    <t>Historical Diamond's Ladybug</t>
  </si>
  <si>
    <t>dk20281/2018</t>
  </si>
  <si>
    <t>SE31292/2020</t>
  </si>
  <si>
    <t>Resteröds Fröya</t>
  </si>
  <si>
    <t>NO38982/20</t>
  </si>
  <si>
    <t>Ridgedogs Sweet As Sugar Sully</t>
  </si>
  <si>
    <t>SE14267/2017</t>
  </si>
  <si>
    <t>Cefeus Fanny II</t>
  </si>
  <si>
    <t>NO52773/20</t>
  </si>
  <si>
    <t>Arctic Pearl's Katla</t>
  </si>
  <si>
    <t>NO49563/20</t>
  </si>
  <si>
    <t>Bazinga In It To Win It</t>
  </si>
  <si>
    <t>NO34873/19</t>
  </si>
  <si>
    <t>Lappehiets TRYGGE KHALEESI</t>
  </si>
  <si>
    <t>NO39363/16</t>
  </si>
  <si>
    <t>Bella's Kano</t>
  </si>
  <si>
    <t>FI27411/18</t>
  </si>
  <si>
    <t>Kotirovan Piika</t>
  </si>
  <si>
    <t>NO32135/19</t>
  </si>
  <si>
    <t>Wilmaya's Grand Slam</t>
  </si>
  <si>
    <t>NO32139/19</t>
  </si>
  <si>
    <t>Wilmaya's Golden Girl</t>
  </si>
  <si>
    <t>SE18421/2020</t>
  </si>
  <si>
    <t>Sortivaara´s RX Pärla</t>
  </si>
  <si>
    <t>SE18414/2020</t>
  </si>
  <si>
    <t>Sortivaara´s RX Kämpe</t>
  </si>
  <si>
    <t>NO39907/17</t>
  </si>
  <si>
    <t>Brady</t>
  </si>
  <si>
    <t>NO46682/19</t>
  </si>
  <si>
    <t>L.E.V villmarkens A-Akela</t>
  </si>
  <si>
    <t>NO37049/18</t>
  </si>
  <si>
    <t>Infinity's My Sicret Friend</t>
  </si>
  <si>
    <t>SE20883/2017</t>
  </si>
  <si>
    <t>Münstersystrarnas Duffy</t>
  </si>
  <si>
    <t>VDH/VDSP.DS19-035</t>
  </si>
  <si>
    <t>Bandit vom Raffzahn</t>
  </si>
  <si>
    <t>FI31228/13</t>
  </si>
  <si>
    <t>Arctic Soul Lapponian Kiehka</t>
  </si>
  <si>
    <t>NO51157/16</t>
  </si>
  <si>
    <t>Strøndafjorden's Kimmie</t>
  </si>
  <si>
    <t>SE31491/2019</t>
  </si>
  <si>
    <t>Mittlines Marguerita</t>
  </si>
  <si>
    <t>NO32479/20</t>
  </si>
  <si>
    <t>Bernegården's Ragnhild</t>
  </si>
  <si>
    <t>NO45028/19</t>
  </si>
  <si>
    <t>Svartedals Nussi</t>
  </si>
  <si>
    <t>NO34389/20</t>
  </si>
  <si>
    <t>Nordmolia's I Stella P</t>
  </si>
  <si>
    <t>NO34391/20</t>
  </si>
  <si>
    <t>Nordmolia's I Luka</t>
  </si>
  <si>
    <t>NO43805/19</t>
  </si>
  <si>
    <t>R-F Kita</t>
  </si>
  <si>
    <t>NO52280/20</t>
  </si>
  <si>
    <t>Bølsmarkas Drillo</t>
  </si>
  <si>
    <t>NO36253/20</t>
  </si>
  <si>
    <t>Svart Hunden's Una Re</t>
  </si>
  <si>
    <t>NO43702/18</t>
  </si>
  <si>
    <t>Stordabuen's Mango</t>
  </si>
  <si>
    <t>NO44005/16</t>
  </si>
  <si>
    <t>Tålihaugens Arjen</t>
  </si>
  <si>
    <t>DK12446/2014</t>
  </si>
  <si>
    <t>Ulfrigga Lundes Tor</t>
  </si>
  <si>
    <t>NO39192/20</t>
  </si>
  <si>
    <t>Torslias R-S Tinka</t>
  </si>
  <si>
    <t>361</t>
  </si>
  <si>
    <t>weimaraner korthåret</t>
  </si>
  <si>
    <t>SE12792/2014</t>
  </si>
  <si>
    <t>Fresh Lemon Alive Silver</t>
  </si>
  <si>
    <t>SE43919/2018</t>
  </si>
  <si>
    <t>Holebakken's Mirac</t>
  </si>
  <si>
    <t>PKRV26140</t>
  </si>
  <si>
    <t>La-Dam Latea Navir</t>
  </si>
  <si>
    <t>NO56174/18</t>
  </si>
  <si>
    <t>Moto-motos Momiji Moeru Orenji</t>
  </si>
  <si>
    <t>NO49262/20</t>
  </si>
  <si>
    <t>Kichiko's Yasei Yankee</t>
  </si>
  <si>
    <t>NO46944/18</t>
  </si>
  <si>
    <t>Polarhiet's Great N'Fancy Mover</t>
  </si>
  <si>
    <t>618</t>
  </si>
  <si>
    <t>podenco ibicenco glatthåret</t>
  </si>
  <si>
    <t>SE14528/2014</t>
  </si>
  <si>
    <t>Dhalia Rjabina De Bergerac</t>
  </si>
  <si>
    <t>SE17275/2019</t>
  </si>
  <si>
    <t>Muslis Raffa</t>
  </si>
  <si>
    <t>NO49756/19</t>
  </si>
  <si>
    <t>Mi-misuzi's Joy Boy</t>
  </si>
  <si>
    <t>NO51906/16</t>
  </si>
  <si>
    <t>Virgo Petite Pom's Karmas Kiss</t>
  </si>
  <si>
    <t>NO52987/20</t>
  </si>
  <si>
    <t>Katchinas Real Deal</t>
  </si>
  <si>
    <t>JKCJS02353/20-0</t>
  </si>
  <si>
    <t>Shuufuu No Kuroichi Go Watanabe</t>
  </si>
  <si>
    <t>NO56786/19</t>
  </si>
  <si>
    <t>Birk Buch in Black Ot Liinika Stamm</t>
  </si>
  <si>
    <t>SE57397/2016</t>
  </si>
  <si>
    <t>Skogul's Balder</t>
  </si>
  <si>
    <t>SE25007/2019</t>
  </si>
  <si>
    <t>skogsbygdens millan mirakel</t>
  </si>
  <si>
    <t>VDH16/10912386</t>
  </si>
  <si>
    <t>Ndoki Heading North Hawa</t>
  </si>
  <si>
    <t>SE45673/2016</t>
  </si>
  <si>
    <t>Befana´s Jungle George</t>
  </si>
  <si>
    <t>LSVKLHA0139/19</t>
  </si>
  <si>
    <t>Tai Fanza Crystal Noir</t>
  </si>
  <si>
    <t>NO54873/14</t>
  </si>
  <si>
    <t>Ridgedogs Keep An Eye On Maisha</t>
  </si>
  <si>
    <t>NO31407/20</t>
  </si>
  <si>
    <t>Rappfoten's Ninni Laga For Lerke</t>
  </si>
  <si>
    <t>EST01496/17</t>
  </si>
  <si>
    <t>NIPIDIRI FAN-FAN TULPAN</t>
  </si>
  <si>
    <t>NO35250/18</t>
  </si>
  <si>
    <t>Skogsjentas Indian Summer</t>
  </si>
  <si>
    <t>NO56335/20</t>
  </si>
  <si>
    <t>Bårvas Ricky</t>
  </si>
  <si>
    <t>NO35123/19</t>
  </si>
  <si>
    <t>Kalexas Loch Fender</t>
  </si>
  <si>
    <t>SE26406/2019</t>
  </si>
  <si>
    <t>Röda Ladan's Chubby Cupcake</t>
  </si>
  <si>
    <t>SE55441/2016</t>
  </si>
  <si>
    <t>Isumi's Shiro Daiki O'Liam</t>
  </si>
  <si>
    <t>SE51797/2018</t>
  </si>
  <si>
    <t>Tipsy-Toe's Black Star</t>
  </si>
  <si>
    <t>RKF3613589</t>
  </si>
  <si>
    <t>Afrodita</t>
  </si>
  <si>
    <t>SE19781/2015</t>
  </si>
  <si>
    <t>Fjällbrisens Quila</t>
  </si>
  <si>
    <t>CMKU/AUO/6054/20</t>
  </si>
  <si>
    <t>Pavi 2 Black Version Fallcat</t>
  </si>
  <si>
    <t>FI20720/18</t>
  </si>
  <si>
    <t>Bestseller Eega van a'Dam</t>
  </si>
  <si>
    <t>FI32642/14</t>
  </si>
  <si>
    <t>Bestseller Ti Amo</t>
  </si>
  <si>
    <t>NO45324/17</t>
  </si>
  <si>
    <t>Woodshine's Just A Dreamer</t>
  </si>
  <si>
    <t>FI38753/17</t>
  </si>
  <si>
    <t>Doremis z-nuutti wiqq</t>
  </si>
  <si>
    <t>FI16196/20</t>
  </si>
  <si>
    <t>Rougerosanna El Tango de Roxanne</t>
  </si>
  <si>
    <t>NO44544/20</t>
  </si>
  <si>
    <t>Qli</t>
  </si>
  <si>
    <t>FI53067/16</t>
  </si>
  <si>
    <t>STENGÅRDS FLY ME TO THE MOON</t>
  </si>
  <si>
    <t>NO41239/17</t>
  </si>
  <si>
    <t>bonzo boy av Miraculix</t>
  </si>
  <si>
    <t>DK15299/2020</t>
  </si>
  <si>
    <t>Ace Of Beton's Highlight</t>
  </si>
  <si>
    <t>FI17290/20</t>
  </si>
  <si>
    <t>Bullero's Xaria</t>
  </si>
  <si>
    <t>FI30776/17</t>
  </si>
  <si>
    <t>Diamondfox Magical Love</t>
  </si>
  <si>
    <t>FI35843/18</t>
  </si>
  <si>
    <t>Kasurin Bono</t>
  </si>
  <si>
    <t>FI22509/19</t>
  </si>
  <si>
    <t>Pia Passion Bohemia Gotika</t>
  </si>
  <si>
    <t>FI37744/18</t>
  </si>
  <si>
    <t>Winningmood Juniverse Jarda</t>
  </si>
  <si>
    <t>NO51977/16</t>
  </si>
  <si>
    <t>Spin Dizzy Just A Dream</t>
  </si>
  <si>
    <t>SE36771/2018</t>
  </si>
  <si>
    <t>Amorras Nicke Nyfiken</t>
  </si>
  <si>
    <t>NO53575/20</t>
  </si>
  <si>
    <t>Kalagera's Nifty Ninni at Zendream</t>
  </si>
  <si>
    <t>NO30722/20</t>
  </si>
  <si>
    <t>Kilewis Just Like The Moon</t>
  </si>
  <si>
    <t>SE13102/2018</t>
  </si>
  <si>
    <t>Almanza Why Mess With Success</t>
  </si>
  <si>
    <t>FI10100/15</t>
  </si>
  <si>
    <t>Vofcit's gift from heaven</t>
  </si>
  <si>
    <t>NO47080/20</t>
  </si>
  <si>
    <t>Dancewood The Fat Of The Land</t>
  </si>
  <si>
    <t>DK11579/2017</t>
  </si>
  <si>
    <t>Clairstone Summer Crush</t>
  </si>
  <si>
    <t>FI11289/18</t>
  </si>
  <si>
    <t>FOLLIES ISTRIA</t>
  </si>
  <si>
    <t>FI40106/19</t>
  </si>
  <si>
    <t>SOROLLA'S CATCH A FALLING STAR</t>
  </si>
  <si>
    <t>FI18224/20</t>
  </si>
  <si>
    <t>Wildfinn Speciale</t>
  </si>
  <si>
    <t>FI18227/20</t>
  </si>
  <si>
    <t>Wildfinn Stradale</t>
  </si>
  <si>
    <t>NO49221/20</t>
  </si>
  <si>
    <t>Quizitas Bertha</t>
  </si>
  <si>
    <t>NO44916/20</t>
  </si>
  <si>
    <t>Schimo's Houston Whitney</t>
  </si>
  <si>
    <t>NO52494/18</t>
  </si>
  <si>
    <t>Schimo's End Of The Line</t>
  </si>
  <si>
    <t>NO31491/20</t>
  </si>
  <si>
    <t>Redrivals Shoot To Thrill</t>
  </si>
  <si>
    <t>NO31795/13</t>
  </si>
  <si>
    <t>Lauvstuas Raja Tif N'tumble</t>
  </si>
  <si>
    <t>SE59105/2016</t>
  </si>
  <si>
    <t>Tollca`s Pollux</t>
  </si>
  <si>
    <t>FI57455/20</t>
  </si>
  <si>
    <t>Belleville Northern Song</t>
  </si>
  <si>
    <t>NO39412/18</t>
  </si>
  <si>
    <t>Zivania's Alcatraz</t>
  </si>
  <si>
    <t>FI37192/20</t>
  </si>
  <si>
    <t>Pomppaloikan Pokerinaama</t>
  </si>
  <si>
    <t>SE49927/2018</t>
  </si>
  <si>
    <t>Black wizard's One Look And UR Hook</t>
  </si>
  <si>
    <t>FI26471/19</t>
  </si>
  <si>
    <t>Robinson Mihan z Rozkoszowskiej Cha</t>
  </si>
  <si>
    <t>NO49624/20</t>
  </si>
  <si>
    <t>Nezmarkas Say You Say Me</t>
  </si>
  <si>
    <t>NO54832/19</t>
  </si>
  <si>
    <t>Anton the Lucky one</t>
  </si>
  <si>
    <t>FI48870/18</t>
  </si>
  <si>
    <t>DANTALIAN'S MAGIC BOY</t>
  </si>
  <si>
    <t>NO51327/20</t>
  </si>
  <si>
    <t>JK Black Pearl</t>
  </si>
  <si>
    <t>FI16668/15</t>
  </si>
  <si>
    <t>Woodlooks Orlando</t>
  </si>
  <si>
    <t>SE42969/2015</t>
  </si>
  <si>
    <t>Altaflats Blow Me Down</t>
  </si>
  <si>
    <t>SE41466/2019</t>
  </si>
  <si>
    <t>Faromskogens Apollon</t>
  </si>
  <si>
    <t>NO32057/20</t>
  </si>
  <si>
    <t>Riesen Mezzi Piri Piri</t>
  </si>
  <si>
    <t>FI41145/20</t>
  </si>
  <si>
    <t>Saint Verna Gorgeous Gaya</t>
  </si>
  <si>
    <t>NO55150/20</t>
  </si>
  <si>
    <t>Moving From This Moment On</t>
  </si>
  <si>
    <t>NO55152/20</t>
  </si>
  <si>
    <t>Moving Man Of The Moment</t>
  </si>
  <si>
    <t>NO52912/18</t>
  </si>
  <si>
    <t>Chiruskas All My Dreams Nita</t>
  </si>
  <si>
    <t>NO49160/19</t>
  </si>
  <si>
    <t>Delta av Dalsrud</t>
  </si>
  <si>
    <t>FI45598/15</t>
  </si>
  <si>
    <t>Ar`tfulfox`s My Black Lightning</t>
  </si>
  <si>
    <t>FI44999/20</t>
  </si>
  <si>
    <t>Bulldrome's Just In Case</t>
  </si>
  <si>
    <t>SE32845/2020</t>
  </si>
  <si>
    <t>Sotarbackens Catch Me If You CAn</t>
  </si>
  <si>
    <t>FI54958/19</t>
  </si>
  <si>
    <t>Wiglytail's Tutto Bene</t>
  </si>
  <si>
    <t>SE45863/2014</t>
  </si>
  <si>
    <t>Gatefields I'm All Aflame</t>
  </si>
  <si>
    <t>SE49129/2017</t>
  </si>
  <si>
    <t>Gatefields As Time Goes By</t>
  </si>
  <si>
    <t>FI28440/20</t>
  </si>
  <si>
    <t>Black Elite Essence Of Beauty</t>
  </si>
  <si>
    <t>SE45204/2018</t>
  </si>
  <si>
    <t>Theneican's Long Way Genstat</t>
  </si>
  <si>
    <t>FI37285/19</t>
  </si>
  <si>
    <t>Mihan Mini-Enne</t>
  </si>
  <si>
    <t>FI12744/19</t>
  </si>
  <si>
    <t>Adamant's Drama Queen</t>
  </si>
  <si>
    <t>FI30421/18</t>
  </si>
  <si>
    <t>Adamant's Keep The Dreams Going On</t>
  </si>
  <si>
    <t>SE43701/2015</t>
  </si>
  <si>
    <t>Goldsparkles Kvaser</t>
  </si>
  <si>
    <t>FI34759/20</t>
  </si>
  <si>
    <t>RED RUBLEV INDIGO BLUES</t>
  </si>
  <si>
    <t>FI46019/17</t>
  </si>
  <si>
    <t>RED RUBLEV JETSETTER</t>
  </si>
  <si>
    <t>FI21473/20</t>
  </si>
  <si>
    <t>Beduar?s Bona Nulla</t>
  </si>
  <si>
    <t>NO47268/20</t>
  </si>
  <si>
    <t>Quizitas Ask</t>
  </si>
  <si>
    <t>144</t>
  </si>
  <si>
    <t>miniature american shepherd</t>
  </si>
  <si>
    <t>AS12778/2019</t>
  </si>
  <si>
    <t>Sally-Mae</t>
  </si>
  <si>
    <t>FI46573/12</t>
  </si>
  <si>
    <t>Kitimat Big Leaf Maple</t>
  </si>
  <si>
    <t>SE43276/2020</t>
  </si>
  <si>
    <t>Lilla Enebys Lexie</t>
  </si>
  <si>
    <t>FI10901/20</t>
  </si>
  <si>
    <t>Blancolin Tuoppisankari</t>
  </si>
  <si>
    <t>FI28727/20</t>
  </si>
  <si>
    <t>King-Baronen's Hanne</t>
  </si>
  <si>
    <t>FI40979/20</t>
  </si>
  <si>
    <t>Yess</t>
  </si>
  <si>
    <t>FI37293/19</t>
  </si>
  <si>
    <t>Mihan Aitovirna</t>
  </si>
  <si>
    <t>FI56609/17</t>
  </si>
  <si>
    <t>Skäggdoppingens Greta Garbo von Fia</t>
  </si>
  <si>
    <t>NO54387/20</t>
  </si>
  <si>
    <t>Belmara's Bada Bing</t>
  </si>
  <si>
    <t>SE28111/2020</t>
  </si>
  <si>
    <t>Grevgårdens Ebbe</t>
  </si>
  <si>
    <t>FI36490/20</t>
  </si>
  <si>
    <t>Salsaver Estepona</t>
  </si>
  <si>
    <t>FI48874/18</t>
  </si>
  <si>
    <t>DANTALIAN'S MAGIC AUTUMN</t>
  </si>
  <si>
    <t>FI43171/16</t>
  </si>
  <si>
    <t>Natural stance diamond schwarz</t>
  </si>
  <si>
    <t>FI17975/20</t>
  </si>
  <si>
    <t>Benton Gives Everyone Goosebumps</t>
  </si>
  <si>
    <t>FI44887/18</t>
  </si>
  <si>
    <t>DIVINESVILLE FABULOUS FOR CASTLEWOL</t>
  </si>
  <si>
    <t>RKF5237503</t>
  </si>
  <si>
    <t>Electric Lady Iz Grada Petrova</t>
  </si>
  <si>
    <t>879</t>
  </si>
  <si>
    <t>peruviansk nakenhund miniatyr</t>
  </si>
  <si>
    <t>FI16240/20</t>
  </si>
  <si>
    <t>Bay's Bushyfur Hiiden Hurtta</t>
  </si>
  <si>
    <t>FI41655/16</t>
  </si>
  <si>
    <t>Utamuutin Stardust Leonis</t>
  </si>
  <si>
    <t>FI19680/19</t>
  </si>
  <si>
    <t>Wintercoats Maximize</t>
  </si>
  <si>
    <t>FI33041/20</t>
  </si>
  <si>
    <t>Midian´s Vote Catcher</t>
  </si>
  <si>
    <t>KCSB2916DE</t>
  </si>
  <si>
    <t>Ankors Badaboum</t>
  </si>
  <si>
    <t>FI27115/20</t>
  </si>
  <si>
    <t>Mercurite's Rise Of Skywalker</t>
  </si>
  <si>
    <t>FI36565/17</t>
  </si>
  <si>
    <t>SinPegamento Adorable Pequeña</t>
  </si>
  <si>
    <t>FI25638/18</t>
  </si>
  <si>
    <t>APRILMIST PICK'N PACK</t>
  </si>
  <si>
    <t>NO53414/20</t>
  </si>
  <si>
    <t>Paws Of Gold's Time To Shine</t>
  </si>
  <si>
    <t>FI31920/18</t>
  </si>
  <si>
    <t>Lovelane's Homemade Apple Pie</t>
  </si>
  <si>
    <t>SE11416/2019</t>
  </si>
  <si>
    <t>Minitroopers Porco Rosso</t>
  </si>
  <si>
    <t>NO59721/19</t>
  </si>
  <si>
    <t>Artic Flyer's Mount McKinnley</t>
  </si>
  <si>
    <t>NO47662/16</t>
  </si>
  <si>
    <t>Cotonborealis Midnight Sun</t>
  </si>
  <si>
    <t>FI26545/19</t>
  </si>
  <si>
    <t>Aromatic Road Of Roses</t>
  </si>
  <si>
    <t>SE54565/2017</t>
  </si>
  <si>
    <t>Bed-Ma's Game Boy</t>
  </si>
  <si>
    <t>FI47459/19</t>
  </si>
  <si>
    <t>Dragon White Star Of Rainbowland</t>
  </si>
  <si>
    <t>FI40758/19</t>
  </si>
  <si>
    <t>Juliuksen Figlio Speciale</t>
  </si>
  <si>
    <t>FI20511/19</t>
  </si>
  <si>
    <t>BONWILD SHE'S SO FLY AT FWAGGLE</t>
  </si>
  <si>
    <t>FI15438/14</t>
  </si>
  <si>
    <t>CARTE TRUFFÉ TRUE LOVE</t>
  </si>
  <si>
    <t>FI31132/19</t>
  </si>
  <si>
    <t>Friedrich´s Needs No Introduction</t>
  </si>
  <si>
    <t>NO54443/18</t>
  </si>
  <si>
    <t>Zebrasomas Inara</t>
  </si>
  <si>
    <t>SE44371/2018</t>
  </si>
  <si>
    <t>Chateau D'Albin Ebba C</t>
  </si>
  <si>
    <t>FI26873/15</t>
  </si>
  <si>
    <t>Be-Dohra's Al Asimah</t>
  </si>
  <si>
    <t>FI53182/16</t>
  </si>
  <si>
    <t>Imachin Bijutsuka</t>
  </si>
  <si>
    <t>731</t>
  </si>
  <si>
    <t>komondor</t>
  </si>
  <si>
    <t>FI38287/20</t>
  </si>
  <si>
    <t>Somogyi Betyár Királylány</t>
  </si>
  <si>
    <t>FI35075/18</t>
  </si>
  <si>
    <t>Chic Choix Plack Phantom</t>
  </si>
  <si>
    <t>NO57482/20</t>
  </si>
  <si>
    <t>Pataljani's Kiss me Under the Stars</t>
  </si>
  <si>
    <t>FI24053/18</t>
  </si>
  <si>
    <t>Chic Choix Yvonne Lifar</t>
  </si>
  <si>
    <t>FI37981/18</t>
  </si>
  <si>
    <t>CHIC CHOIX ZORRO EST ARRIVÉ</t>
  </si>
  <si>
    <t>FI46904/19</t>
  </si>
  <si>
    <t>Mu'azzaz Sir Breunor Le Noir</t>
  </si>
  <si>
    <t>FI12198/20</t>
  </si>
  <si>
    <t>Candyroom's Kingcarlos</t>
  </si>
  <si>
    <t>FI44852/19</t>
  </si>
  <si>
    <t>Nutlee Annabel</t>
  </si>
  <si>
    <t>SE16561/2020</t>
  </si>
  <si>
    <t>Goosebumps The winner takes it all</t>
  </si>
  <si>
    <t>FI51546/19</t>
  </si>
  <si>
    <t>Kingpoint Ground Rule</t>
  </si>
  <si>
    <t>SE31680/2020</t>
  </si>
  <si>
    <t>Kamlow Hotline Bling</t>
  </si>
  <si>
    <t>NO50743/20</t>
  </si>
  <si>
    <t>Purple Sensation Mr. Perfect</t>
  </si>
  <si>
    <t>FI54699/17</t>
  </si>
  <si>
    <t>Yöperhon Masa Mainio</t>
  </si>
  <si>
    <t>NO48701/20</t>
  </si>
  <si>
    <t>Beautiful Hope Key to my soul</t>
  </si>
  <si>
    <t>AS48484/2020</t>
  </si>
  <si>
    <t>Noster Mirabilis Joy Jokey Smurf</t>
  </si>
  <si>
    <t>FI41314/19</t>
  </si>
  <si>
    <t>Napos Kacsa</t>
  </si>
  <si>
    <t>FI13342/17</t>
  </si>
  <si>
    <t>Atacamigor Lil-Black Hello Friday</t>
  </si>
  <si>
    <t>FI56302/15</t>
  </si>
  <si>
    <t>Bojai Russkiy Romans</t>
  </si>
  <si>
    <t>AS34596/2020</t>
  </si>
  <si>
    <t>Carnac's Brilliant Barbie Doll</t>
  </si>
  <si>
    <t>FI40385/18</t>
  </si>
  <si>
    <t>Exåress One More Crazy Feeling</t>
  </si>
  <si>
    <t>NO48627/18</t>
  </si>
  <si>
    <t>Khe-San's Rising Phoenix</t>
  </si>
  <si>
    <t>FI52915/18</t>
  </si>
  <si>
    <t>Rosdiwa's Black Canary</t>
  </si>
  <si>
    <t>SE59042/2012</t>
  </si>
  <si>
    <t>Bergrabben's Ferrari</t>
  </si>
  <si>
    <t>FI13074/19</t>
  </si>
  <si>
    <t>Yamit Muskat Selesta</t>
  </si>
  <si>
    <t>NO41587/18</t>
  </si>
  <si>
    <t>Eugenios Rosy Glow</t>
  </si>
  <si>
    <t>NO53582/20</t>
  </si>
  <si>
    <t>Eugenios The All is One</t>
  </si>
  <si>
    <t>FI47872/20</t>
  </si>
  <si>
    <t>Tinydewilss Keeper for the Stars</t>
  </si>
  <si>
    <t>FI11510/21</t>
  </si>
  <si>
    <t>Bromas Aparte Chic And Bright</t>
  </si>
  <si>
    <t>SE39055/2015</t>
  </si>
  <si>
    <t>Gatefields My Name Is Fame</t>
  </si>
  <si>
    <t>ER16428/20</t>
  </si>
  <si>
    <t>Bovenop Axl Heeler</t>
  </si>
  <si>
    <t>ER16430/20</t>
  </si>
  <si>
    <t>Bovenop Aretha Heeler</t>
  </si>
  <si>
    <t>NO47278/18</t>
  </si>
  <si>
    <t>Pom-Classic Knight of Rock'n Roll</t>
  </si>
  <si>
    <t>FI54482/15</t>
  </si>
  <si>
    <t>Pipperoo Comes In All Colours</t>
  </si>
  <si>
    <t>FI47958/20</t>
  </si>
  <si>
    <t>Pipperoo A Must See</t>
  </si>
  <si>
    <t>FI35600/19</t>
  </si>
  <si>
    <t>Pipperoo My Castle My Rules</t>
  </si>
  <si>
    <t>FI53041/18</t>
  </si>
  <si>
    <t>Blackroyal´s Masakado</t>
  </si>
  <si>
    <t>NO41691/15</t>
  </si>
  <si>
    <t>Wakayuki Av Enerhaugen</t>
  </si>
  <si>
    <t>FI44360/15</t>
  </si>
  <si>
    <t>Masterkey's Fax Stråla</t>
  </si>
  <si>
    <t>SE53963/2018</t>
  </si>
  <si>
    <t>Magh Itha's Mjoll</t>
  </si>
  <si>
    <t>KCP-RD-01213/20</t>
  </si>
  <si>
    <t>MyCurfewPrincessCarismaDegaAfghans</t>
  </si>
  <si>
    <t>NO58415/18</t>
  </si>
  <si>
    <t>Samawi Absolute Priority</t>
  </si>
  <si>
    <t>SE15484/2019</t>
  </si>
  <si>
    <t>Spirit Ridge Bold Ruler Of Celebre</t>
  </si>
  <si>
    <t>FI20896/20</t>
  </si>
  <si>
    <t>Almira Acorn Mountain</t>
  </si>
  <si>
    <t>SE58533/2019</t>
  </si>
  <si>
    <t>Villanyda Fireworks</t>
  </si>
  <si>
    <t>NO51419/14</t>
  </si>
  <si>
    <t>Brukbare's Cassandra (t)</t>
  </si>
  <si>
    <t>SE24683/2019</t>
  </si>
  <si>
    <t>Hexen House Ooh</t>
  </si>
  <si>
    <t>FI41051/18</t>
  </si>
  <si>
    <t>Margate Teatcher's Pet</t>
  </si>
  <si>
    <t>SE54930/2018</t>
  </si>
  <si>
    <t>Bamburs Ivory Upbeat</t>
  </si>
  <si>
    <t>FI27688/19</t>
  </si>
  <si>
    <t>SandscapeIcemintInternationalAffair</t>
  </si>
  <si>
    <t>FI19988/16</t>
  </si>
  <si>
    <t>Divanera Gioco Oro Brillante</t>
  </si>
  <si>
    <t>FI10756/20</t>
  </si>
  <si>
    <t>APRILMIST WIPE OFF THE DUST</t>
  </si>
  <si>
    <t>NO44192/18</t>
  </si>
  <si>
    <t>Trøndernuffen's Chocco</t>
  </si>
  <si>
    <t>FI13458/20</t>
  </si>
  <si>
    <t>WALK ALONE BLACK MAGIC AT VIEWFINDE</t>
  </si>
  <si>
    <t>SE19366/2019</t>
  </si>
  <si>
    <t>Siri</t>
  </si>
  <si>
    <t>FI18277/18</t>
  </si>
  <si>
    <t>Giggling You Kiss Me</t>
  </si>
  <si>
    <t>FI37026/18</t>
  </si>
  <si>
    <t>Czarlinda's Quick Change of Mind</t>
  </si>
  <si>
    <t>FI40537/21</t>
  </si>
  <si>
    <t>Akacja Stroze Z Natury</t>
  </si>
  <si>
    <t>FI45374/19</t>
  </si>
  <si>
    <t>Harrowguards Liquor Tar And Tomb</t>
  </si>
  <si>
    <t>FI13757/19</t>
  </si>
  <si>
    <t>Foxyheart Bello Natale</t>
  </si>
  <si>
    <t>FI30368/15</t>
  </si>
  <si>
    <t>Anserina's Fabrizio</t>
  </si>
  <si>
    <t>FI22408/19</t>
  </si>
  <si>
    <t>Magicstream's Reason To Love</t>
  </si>
  <si>
    <t>NO51982/20</t>
  </si>
  <si>
    <t>X-pected Dine Mites Cynder</t>
  </si>
  <si>
    <t>FI42306/18</t>
  </si>
  <si>
    <t>Perhaps Please Please Me</t>
  </si>
  <si>
    <t>DK00324/2020</t>
  </si>
  <si>
    <t>Sonderwol Legend Challenge The Rule</t>
  </si>
  <si>
    <t>NO43605/13</t>
  </si>
  <si>
    <t>ZINGOTRIX Lasse Steffans</t>
  </si>
  <si>
    <t>EST04454/19</t>
  </si>
  <si>
    <t>Belie of Belyaev Uranus</t>
  </si>
  <si>
    <t>SE17219/2020</t>
  </si>
  <si>
    <t>Wildsams Vakko of Hachiko</t>
  </si>
  <si>
    <t>ER36475/18</t>
  </si>
  <si>
    <t>Lacrimale Juanita</t>
  </si>
  <si>
    <t>SE27318/2014</t>
  </si>
  <si>
    <t>Svartisens Diva</t>
  </si>
  <si>
    <t>FI25598/19</t>
  </si>
  <si>
    <t>Reyes Catolicos Alone in the dark</t>
  </si>
  <si>
    <t>FI52701/20</t>
  </si>
  <si>
    <t>Senseo A Man In Action</t>
  </si>
  <si>
    <t>SE10633/2018</t>
  </si>
  <si>
    <t>Shahrans Fruit Infusion</t>
  </si>
  <si>
    <t>DK05507/2019</t>
  </si>
  <si>
    <t>Notorious Star Brian Adams</t>
  </si>
  <si>
    <t>NO47319/21</t>
  </si>
  <si>
    <t>Zu Zola av Nixenspitze</t>
  </si>
  <si>
    <t>FI18363/20</t>
  </si>
  <si>
    <t>Northgate´s Written in the stars</t>
  </si>
  <si>
    <t>FI22917/20</t>
  </si>
  <si>
    <t>Jehnajan Erityinen Pandemia</t>
  </si>
  <si>
    <t>FI44519/19</t>
  </si>
  <si>
    <t>Jehnajan Poly-Esteri</t>
  </si>
  <si>
    <t>NO47286/18</t>
  </si>
  <si>
    <t>Naali av Vintervidda</t>
  </si>
  <si>
    <t>NO56755/18</t>
  </si>
  <si>
    <t>Articpro's Fárre Áh??i Lusa</t>
  </si>
  <si>
    <t>FI15681/18</t>
  </si>
  <si>
    <t>Rekikelin Eldstjarna Sofisdòttir</t>
  </si>
  <si>
    <t>NO34864/20</t>
  </si>
  <si>
    <t>Infinity's Nothing To Fear</t>
  </si>
  <si>
    <t>FI29847/18</t>
  </si>
  <si>
    <t>Old Harbor?s Hater Gonna Hate</t>
  </si>
  <si>
    <t>NO44450/19</t>
  </si>
  <si>
    <t>Spisselitens Excellent Ferina</t>
  </si>
  <si>
    <t>NO37572/16</t>
  </si>
  <si>
    <t>Kvitsymras Dante</t>
  </si>
  <si>
    <t>FI39545/17</t>
  </si>
  <si>
    <t>Gierrat Ågot</t>
  </si>
  <si>
    <t>NO38884/20</t>
  </si>
  <si>
    <t>Vegamo's Tiara Lykke</t>
  </si>
  <si>
    <t>ER37864/18</t>
  </si>
  <si>
    <t>PODELUX EL CONEJO BLANCO</t>
  </si>
  <si>
    <t>FI37821/20</t>
  </si>
  <si>
    <t>Bajkagou's Foxy Lady</t>
  </si>
  <si>
    <t>FI51878/17</t>
  </si>
  <si>
    <t>Ilo Auralan Einari Se</t>
  </si>
  <si>
    <t>ER36111/20</t>
  </si>
  <si>
    <t>Nude N'Rude's Inari Arctic</t>
  </si>
  <si>
    <t>FI11991/20</t>
  </si>
  <si>
    <t>BLUEPEPPER'S THEORY OF RELATIVITY</t>
  </si>
  <si>
    <t>FI13096/19</t>
  </si>
  <si>
    <t>INGENUE IDANSE BAR RAFAELI</t>
  </si>
  <si>
    <t>FI17970/20</t>
  </si>
  <si>
    <t>OMMIK'S HERMES</t>
  </si>
  <si>
    <t>FI22944/15</t>
  </si>
  <si>
    <t>EN'BÅÅRDIZ OH DO YOU DO VOODOO</t>
  </si>
  <si>
    <t>FI54151/19</t>
  </si>
  <si>
    <t>Harasikens Hold Me</t>
  </si>
  <si>
    <t>SE11582/2019</t>
  </si>
  <si>
    <t>Markuli's Signar</t>
  </si>
  <si>
    <t>NO50371/18</t>
  </si>
  <si>
    <t>Built For Speeds Javelin</t>
  </si>
  <si>
    <t>FI40252/19</t>
  </si>
  <si>
    <t>Sanderfield Days Of Thunder</t>
  </si>
  <si>
    <t>FI51004/17</t>
  </si>
  <si>
    <t>BEZAIDAS UNCHAINED MELODY</t>
  </si>
  <si>
    <t>FI54752/11</t>
  </si>
  <si>
    <t>Deister-Cairn's Under My Skin</t>
  </si>
  <si>
    <t>NO57020/18</t>
  </si>
  <si>
    <t>Shakristo's Lamborghini Zentorno</t>
  </si>
  <si>
    <t>FI34921/19</t>
  </si>
  <si>
    <t>Olrif Zephyr Song</t>
  </si>
  <si>
    <t>FI38584/20</t>
  </si>
  <si>
    <t>All About Spots Master Spice</t>
  </si>
  <si>
    <t>SE34877/2020</t>
  </si>
  <si>
    <t>Whisborne Golly Gosh</t>
  </si>
  <si>
    <t>NO51142/20</t>
  </si>
  <si>
    <t>Nordbrennas Janche Jaggu ern lekker</t>
  </si>
  <si>
    <t>FI31862/20</t>
  </si>
  <si>
    <t>ROJOHS CURRY</t>
  </si>
  <si>
    <t>NO51468/17</t>
  </si>
  <si>
    <t>Jet's The Lion Sleeps Tonight</t>
  </si>
  <si>
    <t>FI16056/19</t>
  </si>
  <si>
    <t>Fothergill's Crispy Caramel</t>
  </si>
  <si>
    <t>FI46881/19</t>
  </si>
  <si>
    <t>CARA SÍORAI BRILLIANT BLONDIE</t>
  </si>
  <si>
    <t>DK11973/2017</t>
  </si>
  <si>
    <t>Norrsetter SA Freja</t>
  </si>
  <si>
    <t>FI27715/20</t>
  </si>
  <si>
    <t>RIVERWOLF BURNING TASTE OF NAGA MOR</t>
  </si>
  <si>
    <t>FI27718/20</t>
  </si>
  <si>
    <t>RIVERWOLF SUMAC MY BITCH UP</t>
  </si>
  <si>
    <t>FI43108/18</t>
  </si>
  <si>
    <t>RIVERWOLF BRIGITTA MCBRIDGE</t>
  </si>
  <si>
    <t>FI35534/19</t>
  </si>
  <si>
    <t>NORTHGATE'S U GIVE LOVE A BAD NAME</t>
  </si>
  <si>
    <t>FI19977/20</t>
  </si>
  <si>
    <t>Nabila's Deja Vu</t>
  </si>
  <si>
    <t>FI37408/19</t>
  </si>
  <si>
    <t>Nabila's Easy Come Easy Go</t>
  </si>
  <si>
    <t>NO55501/20</t>
  </si>
  <si>
    <t>Russellville's Noblesse</t>
  </si>
  <si>
    <t>NO47790/21</t>
  </si>
  <si>
    <t>VYBZ Progress</t>
  </si>
  <si>
    <t>ROI19/164679</t>
  </si>
  <si>
    <t>Jackandfish Coco Loco</t>
  </si>
  <si>
    <t>FI35593/20</t>
  </si>
  <si>
    <t>Slievemish Hopeful Choice</t>
  </si>
  <si>
    <t>FI49460/18</t>
  </si>
  <si>
    <t>Slievemish Evermore</t>
  </si>
  <si>
    <t>FI54223/12</t>
  </si>
  <si>
    <t>Tanriver?s Flamenco Princess</t>
  </si>
  <si>
    <t>FI25222/20</t>
  </si>
  <si>
    <t>Gunnemors Greger</t>
  </si>
  <si>
    <t>NO50147/19</t>
  </si>
  <si>
    <t>Terryhome's Birk</t>
  </si>
  <si>
    <t>NO50148/19</t>
  </si>
  <si>
    <t>Terryhome's Ronja</t>
  </si>
  <si>
    <t>FI31563/18</t>
  </si>
  <si>
    <t>Haxian A Clever Girl</t>
  </si>
  <si>
    <t>NO54309/20</t>
  </si>
  <si>
    <t>Nukapaws Awesome Amka</t>
  </si>
  <si>
    <t>FI12525/19</t>
  </si>
  <si>
    <t>Parkpoint Peach Mojito</t>
  </si>
  <si>
    <t>FI27838/19</t>
  </si>
  <si>
    <t>Abysmal Already Steady</t>
  </si>
  <si>
    <t>FI43290/11</t>
  </si>
  <si>
    <t>Cavalli Helsar Mr Finland</t>
  </si>
  <si>
    <t>FI56932/20</t>
  </si>
  <si>
    <t>Sopravento Emily</t>
  </si>
  <si>
    <t>NO40309/18</t>
  </si>
  <si>
    <t>Cavalli Sherwood Boys Robin</t>
  </si>
  <si>
    <t>FI29907/18</t>
  </si>
  <si>
    <t>TARUJEN DACAPO</t>
  </si>
  <si>
    <t>FI29912/18</t>
  </si>
  <si>
    <t>Tarujen Double Trouble</t>
  </si>
  <si>
    <t>NO42200/17</t>
  </si>
  <si>
    <t>Mavrisma In Tel Aviv</t>
  </si>
  <si>
    <t>SE15241/2020</t>
  </si>
  <si>
    <t>Ave Caesar Diamond Jewel of Rubi</t>
  </si>
  <si>
    <t>FI20681/18</t>
  </si>
  <si>
    <t>Aziz Sheraz</t>
  </si>
  <si>
    <t>FI26069/18</t>
  </si>
  <si>
    <t>Chic Choix Dhulert Excalibur</t>
  </si>
  <si>
    <t>SE11150/2018</t>
  </si>
  <si>
    <t>Galerita's Andrew</t>
  </si>
  <si>
    <t>SE14365/2020</t>
  </si>
  <si>
    <t>Undimoon Akira</t>
  </si>
  <si>
    <t>RKF4819030</t>
  </si>
  <si>
    <t>Gold Monarh Cho-Oyu</t>
  </si>
  <si>
    <t>SE43244/2017</t>
  </si>
  <si>
    <t>Magh Itha's Cirilo</t>
  </si>
  <si>
    <t>FI18020/16</t>
  </si>
  <si>
    <t>Bandstones Infinity On High</t>
  </si>
  <si>
    <t>FI41558/18</t>
  </si>
  <si>
    <t>Faiter Exotic Spice At Boondock?s</t>
  </si>
  <si>
    <t>NO33655/20</t>
  </si>
  <si>
    <t>Toxaris Frozen</t>
  </si>
  <si>
    <t>NO38724/19</t>
  </si>
  <si>
    <t>Astropika's Fire and Blood</t>
  </si>
  <si>
    <t>NO39899/16</t>
  </si>
  <si>
    <t>Toxaris Electrical Storm</t>
  </si>
  <si>
    <t>NO41698/13</t>
  </si>
  <si>
    <t>Toxaris Decibel</t>
  </si>
  <si>
    <t>NO46183/18</t>
  </si>
  <si>
    <t>SuperPaw's Something Blue</t>
  </si>
  <si>
    <t>NO54529/20</t>
  </si>
  <si>
    <t>Northbound Makes You Go WOW</t>
  </si>
  <si>
    <t>SE34008/2017</t>
  </si>
  <si>
    <t>Prezize Bessie</t>
  </si>
  <si>
    <t>NO45390/20</t>
  </si>
  <si>
    <t>Rock av Prinzenhof</t>
  </si>
  <si>
    <t>097</t>
  </si>
  <si>
    <t>ungarsk mynde</t>
  </si>
  <si>
    <t>FI48170/20</t>
  </si>
  <si>
    <t>BLIXTEN ZSILLA</t>
  </si>
  <si>
    <t>FI53765/18</t>
  </si>
  <si>
    <t>Svedala Barry Barista</t>
  </si>
  <si>
    <t>NO53654/18</t>
  </si>
  <si>
    <t>Courtborne Chin</t>
  </si>
  <si>
    <t>NO54022/13</t>
  </si>
  <si>
    <t>Courtborne Penny</t>
  </si>
  <si>
    <t>FI16340/19</t>
  </si>
  <si>
    <t>Magic Minidog Show Me Love</t>
  </si>
  <si>
    <t>FI34909/19</t>
  </si>
  <si>
    <t>Magic Minidog Please After Me</t>
  </si>
  <si>
    <t>SE11729/2020</t>
  </si>
  <si>
    <t>Elluniia's Amazing Alaska</t>
  </si>
  <si>
    <t>SE11730/2020</t>
  </si>
  <si>
    <t>Elluniia's Sweet Carolina</t>
  </si>
  <si>
    <t>NO32643/20</t>
  </si>
  <si>
    <t>Minstemann's Shot Gun</t>
  </si>
  <si>
    <t>NO43649/20</t>
  </si>
  <si>
    <t>Minstemann's Warlock</t>
  </si>
  <si>
    <t>NO32641/20</t>
  </si>
  <si>
    <t>Minstemann's Shamrock</t>
  </si>
  <si>
    <t>FI12528/16</t>
  </si>
  <si>
    <t>KULTAHELMI CHILI</t>
  </si>
  <si>
    <t>FI12535/16</t>
  </si>
  <si>
    <t>KULTAHELMI CLOVER</t>
  </si>
  <si>
    <t>no48782/10</t>
  </si>
  <si>
    <t>Alex</t>
  </si>
  <si>
    <t>no45135/15</t>
  </si>
  <si>
    <t>Dora</t>
  </si>
  <si>
    <t>FI44092/20</t>
  </si>
  <si>
    <t>Woodbrooks Joe</t>
  </si>
  <si>
    <t>NO50471/14</t>
  </si>
  <si>
    <t>Cavalli Fox Factor Effi</t>
  </si>
  <si>
    <t>NO41768/19</t>
  </si>
  <si>
    <t>Bodarov Aria</t>
  </si>
  <si>
    <t>SE39918/2018</t>
  </si>
  <si>
    <t>Iorek's A-Yo</t>
  </si>
  <si>
    <t>NO50735/13</t>
  </si>
  <si>
    <t>Hearty Vision Frida</t>
  </si>
  <si>
    <t>SE43290/2020</t>
  </si>
  <si>
    <t>Cameron Killian Kelly</t>
  </si>
  <si>
    <t>SE42763/2020</t>
  </si>
  <si>
    <t>Qirmizi Sorienne</t>
  </si>
  <si>
    <t>LSVKBUT1613/19</t>
  </si>
  <si>
    <t>Kestrel Braveheart Provokacija</t>
  </si>
  <si>
    <t>FI28551/18</t>
  </si>
  <si>
    <t>Little Monkeys Don't Mess With Me</t>
  </si>
  <si>
    <t>NO44964/21</t>
  </si>
  <si>
    <t>Skorradals Fair Trate For A Harley</t>
  </si>
  <si>
    <t>SPKP54/21</t>
  </si>
  <si>
    <t>Flanagan Bvlgari By Bvlgari</t>
  </si>
  <si>
    <t>SE37793/2018</t>
  </si>
  <si>
    <t>Chilly Winds Anette The Vet</t>
  </si>
  <si>
    <t>SE37794/2018</t>
  </si>
  <si>
    <t>Chilly Winds Avicii The One</t>
  </si>
  <si>
    <t>NO57858/19</t>
  </si>
  <si>
    <t>TC Flint</t>
  </si>
  <si>
    <t>NO38800/18</t>
  </si>
  <si>
    <t>Rønninglia's Tyri</t>
  </si>
  <si>
    <t>NO38682/18</t>
  </si>
  <si>
    <t>Guro av Langvassdalen</t>
  </si>
  <si>
    <t>LSVKS1114/19</t>
  </si>
  <si>
    <t>Lordas Vaivorykste</t>
  </si>
  <si>
    <t>NO36092/18</t>
  </si>
  <si>
    <t>Av-zan-iaz Utrolige Scott</t>
  </si>
  <si>
    <t>CLP/BAR/14</t>
  </si>
  <si>
    <t>Amuage Honour Ja-Sta Czech</t>
  </si>
  <si>
    <t>NO53582/14</t>
  </si>
  <si>
    <t>LA-FAJA's Mindfullnes</t>
  </si>
  <si>
    <t>FI45908/18</t>
  </si>
  <si>
    <t>KULTAHELMI DEMIGOD</t>
  </si>
  <si>
    <t>FI15205/19</t>
  </si>
  <si>
    <t>Ketunpolun Oh So Wanilla</t>
  </si>
  <si>
    <t>FI42887/11</t>
  </si>
  <si>
    <t>BLUEMEADOW'S DOUBLE CHOCOLATE</t>
  </si>
  <si>
    <t>FI54064/17</t>
  </si>
  <si>
    <t>ALEX OLZA HAF</t>
  </si>
  <si>
    <t>NO43436/18</t>
  </si>
  <si>
    <t>Aquila Af Apache di Primigenia</t>
  </si>
  <si>
    <t>FI16041/17</t>
  </si>
  <si>
    <t>JASDOREN QUETTY QUEBECOISE</t>
  </si>
  <si>
    <t>351</t>
  </si>
  <si>
    <t>sussex spaniel</t>
  </si>
  <si>
    <t>FI18298/22</t>
  </si>
  <si>
    <t>Marka Lab Vanessa at Foxyheart</t>
  </si>
  <si>
    <t>NO42477/20</t>
  </si>
  <si>
    <t>Welincha's Mister Marverick</t>
  </si>
  <si>
    <t>SE16517/2020</t>
  </si>
  <si>
    <t>Rozcoe'z Nobla Nogger</t>
  </si>
  <si>
    <t>NO45935/20</t>
  </si>
  <si>
    <t>Borzkas Birka</t>
  </si>
  <si>
    <t>NO50197/19</t>
  </si>
  <si>
    <t>Phly Society Iowa</t>
  </si>
  <si>
    <t>NO48616/18</t>
  </si>
  <si>
    <t>Tassen</t>
  </si>
  <si>
    <t>NO58026/18</t>
  </si>
  <si>
    <t>Sørils GJ-Wilma</t>
  </si>
  <si>
    <t>NO40760/20</t>
  </si>
  <si>
    <t>Klang</t>
  </si>
  <si>
    <t>NO49579/20</t>
  </si>
  <si>
    <t>Sundtoppen's Segla</t>
  </si>
  <si>
    <t>NO37326/20</t>
  </si>
  <si>
    <t>Hovinsåsen's Arthur</t>
  </si>
  <si>
    <t>NO40614/15</t>
  </si>
  <si>
    <t>Ab Zenta</t>
  </si>
  <si>
    <t>NO40356/20</t>
  </si>
  <si>
    <t>Hoops av Esta Cado</t>
  </si>
  <si>
    <t>SE47741/2020</t>
  </si>
  <si>
    <t>Black Bugz Anarchy In The UK</t>
  </si>
  <si>
    <t>SE24407/2017</t>
  </si>
  <si>
    <t>Mountbay's Allrightscilla</t>
  </si>
  <si>
    <t>FI47472/17</t>
  </si>
  <si>
    <t>Wild Darling Name Of The Game</t>
  </si>
  <si>
    <t>NO54388/18</t>
  </si>
  <si>
    <t>Carillo Cute Melody</t>
  </si>
  <si>
    <t>NO30962/18</t>
  </si>
  <si>
    <t>Hermiroz Winter Frost</t>
  </si>
  <si>
    <t>FI25260/19</t>
  </si>
  <si>
    <t>Glimmering Arctic Dude</t>
  </si>
  <si>
    <t>NO48633/18</t>
  </si>
  <si>
    <t>Nordic Giant's Jazznote In Ink</t>
  </si>
  <si>
    <t>FI38000/20</t>
  </si>
  <si>
    <t>Sharonett Altair</t>
  </si>
  <si>
    <t>FI14218/18</t>
  </si>
  <si>
    <t>CHOW-MAGIC SNOW STORM</t>
  </si>
  <si>
    <t>NO50842/19</t>
  </si>
  <si>
    <t>Ufsa av Larhjelm</t>
  </si>
  <si>
    <t>NO40796/17</t>
  </si>
  <si>
    <t>L I av Larhjelm</t>
  </si>
  <si>
    <t>SE16030/2019</t>
  </si>
  <si>
    <t>Niccmarkz Cava Mendez</t>
  </si>
  <si>
    <t>SE34773/2015</t>
  </si>
  <si>
    <t>Coworker's Curly Sue</t>
  </si>
  <si>
    <t>DK06472/2017</t>
  </si>
  <si>
    <t>Cheslabben Just add Water</t>
  </si>
  <si>
    <t>NO36784/19</t>
  </si>
  <si>
    <t>Nicavis Ophelia</t>
  </si>
  <si>
    <t>NO41377/18</t>
  </si>
  <si>
    <t>Lellogårdens Bela</t>
  </si>
  <si>
    <t>NO44266/20</t>
  </si>
  <si>
    <t>Cleopatra di Primigenia</t>
  </si>
  <si>
    <t>NO44041/16</t>
  </si>
  <si>
    <t>Haydog's Sambas Kompis</t>
  </si>
  <si>
    <t>NO55300/20</t>
  </si>
  <si>
    <t>Oceansong's Calina</t>
  </si>
  <si>
    <t>NO31724/17</t>
  </si>
  <si>
    <t>Nawfar Play With Fire</t>
  </si>
  <si>
    <t>NO32257/18</t>
  </si>
  <si>
    <t>Alucia Glee's Passion Love</t>
  </si>
  <si>
    <t>SE53914/2019</t>
  </si>
  <si>
    <t>Linmoor Kookaburra</t>
  </si>
  <si>
    <t>NO42748/16</t>
  </si>
  <si>
    <t>Lytta's Isaac</t>
  </si>
  <si>
    <t>SKKRV1669/2016</t>
  </si>
  <si>
    <t>Kronvallaren Defense</t>
  </si>
  <si>
    <t>NO33434/18</t>
  </si>
  <si>
    <t>Regadog's Olympea</t>
  </si>
  <si>
    <t>NO42139/20</t>
  </si>
  <si>
    <t>Stabijlykke's Ailis Ynwa</t>
  </si>
  <si>
    <t>NO38748/20</t>
  </si>
  <si>
    <t>Turbo</t>
  </si>
  <si>
    <t>NO40010/20</t>
  </si>
  <si>
    <t>Lofotdachsen's Quastro</t>
  </si>
  <si>
    <t>VDHDTK20T0175L</t>
  </si>
  <si>
    <t>Nordlys vom Strootbachtal</t>
  </si>
  <si>
    <t>NO52778/20</t>
  </si>
  <si>
    <t>Price-Spot's National Treasure</t>
  </si>
  <si>
    <t>NO51235/20</t>
  </si>
  <si>
    <t>Knibestølens B-B Lexi</t>
  </si>
  <si>
    <t>SE35471/2018</t>
  </si>
  <si>
    <t>Alkärrets Birka</t>
  </si>
  <si>
    <t>NO52947/20</t>
  </si>
  <si>
    <t>N-Morgan av Rustbøle</t>
  </si>
  <si>
    <t>DK16029/2016</t>
  </si>
  <si>
    <t>Piccobello Jaguar's Jazmin of C&amp;H</t>
  </si>
  <si>
    <t>SE34581/2016</t>
  </si>
  <si>
    <t>Toute Vitesse Puppet On A String</t>
  </si>
  <si>
    <t>NO52605/20</t>
  </si>
  <si>
    <t>Hermiroz Raglan Durham</t>
  </si>
  <si>
    <t>NO53259/17</t>
  </si>
  <si>
    <t>Kavillfa's Paul Simon</t>
  </si>
  <si>
    <t>DK03410/2018</t>
  </si>
  <si>
    <t>Kado Nuna</t>
  </si>
  <si>
    <t>NO53296/19</t>
  </si>
  <si>
    <t>Happyschaps Icon Nora</t>
  </si>
  <si>
    <t>DK14056/2019</t>
  </si>
  <si>
    <t>Sweetax Betty Boop</t>
  </si>
  <si>
    <t>NO50991/18</t>
  </si>
  <si>
    <t>Just For The Kicks av Aussieboxy</t>
  </si>
  <si>
    <t>FI20195/19</t>
  </si>
  <si>
    <t>Tulitanssin Taivaantuli</t>
  </si>
  <si>
    <t>FI10395/19</t>
  </si>
  <si>
    <t>Hupinan Snorkfröken</t>
  </si>
  <si>
    <t>FI15153/18</t>
  </si>
  <si>
    <t>Tähtiloiston Aamuaurinko</t>
  </si>
  <si>
    <t>FI18708/15</t>
  </si>
  <si>
    <t>Hakiavan Ulaani</t>
  </si>
  <si>
    <t>NO31550/21</t>
  </si>
  <si>
    <t>Hennagardens Pastora</t>
  </si>
  <si>
    <t>FI32865/13</t>
  </si>
  <si>
    <t>Ruka-Ahon Hero</t>
  </si>
  <si>
    <t>FI48518/18</t>
  </si>
  <si>
    <t>ROYAL PEPPER'S FRANSIN WILD FIRE</t>
  </si>
  <si>
    <t>FI55415/17</t>
  </si>
  <si>
    <t>Hupinan Clara</t>
  </si>
  <si>
    <t>SE21291/2019</t>
  </si>
  <si>
    <t>Parashies Isterband</t>
  </si>
  <si>
    <t>SE39233/2019</t>
  </si>
  <si>
    <t>Royal Doxie´s Princess Peach</t>
  </si>
  <si>
    <t>SE54430/2019</t>
  </si>
  <si>
    <t>Royal Doxie´s Mist Of Nitroglycerin</t>
  </si>
  <si>
    <t>NO36061/19</t>
  </si>
  <si>
    <t>Chirabida's Felius</t>
  </si>
  <si>
    <t>NO35001/18</t>
  </si>
  <si>
    <t>Adoreas Ridged Ivi</t>
  </si>
  <si>
    <t>NO39123/16</t>
  </si>
  <si>
    <t>Raudsildras Chino</t>
  </si>
  <si>
    <t>DK08603/2019</t>
  </si>
  <si>
    <t>Working Gundogs Enduro</t>
  </si>
  <si>
    <t>067</t>
  </si>
  <si>
    <t>podenco canario</t>
  </si>
  <si>
    <t>PC-REG.1-0023</t>
  </si>
  <si>
    <t>Añofo del Fuego Canario</t>
  </si>
  <si>
    <t>PC-REG.1-0024</t>
  </si>
  <si>
    <t>Atteneri del Fuego Canario</t>
  </si>
  <si>
    <t>DK13259/2018</t>
  </si>
  <si>
    <t>Bach Lærkegård Sioux Scarlett</t>
  </si>
  <si>
    <t>NO42165/13</t>
  </si>
  <si>
    <t>Urban Legend's Go Get´em</t>
  </si>
  <si>
    <t>NO51825/12</t>
  </si>
  <si>
    <t>My Trusted Friend Is Cody</t>
  </si>
  <si>
    <t>NO55012/20</t>
  </si>
  <si>
    <t>Holenbulldog's Evita</t>
  </si>
  <si>
    <t>NO57038/18</t>
  </si>
  <si>
    <t>Qule-quli's Kasper</t>
  </si>
  <si>
    <t>362</t>
  </si>
  <si>
    <t>weimaraner langhåret</t>
  </si>
  <si>
    <t>SE13154/2019</t>
  </si>
  <si>
    <t>Weimstars Passion af Fame</t>
  </si>
  <si>
    <t>SE49733/2019</t>
  </si>
  <si>
    <t>Colas Susanna</t>
  </si>
  <si>
    <t>NO37948/20</t>
  </si>
  <si>
    <t>Gelida</t>
  </si>
  <si>
    <t>NO53973/17</t>
  </si>
  <si>
    <t>My Trusted Friend Ulla Tulla Mini</t>
  </si>
  <si>
    <t>FI54734/18</t>
  </si>
  <si>
    <t>Clingstone's Conspiracy Theory</t>
  </si>
  <si>
    <t>NO56545/19</t>
  </si>
  <si>
    <t>Desperados Irish Coffee</t>
  </si>
  <si>
    <t>SE29594/2019</t>
  </si>
  <si>
    <t>Brunnefjälls E Spätta</t>
  </si>
  <si>
    <t>NO51661/19</t>
  </si>
  <si>
    <t>BackYard Shepherds Kaisa</t>
  </si>
  <si>
    <t>NO33132/16</t>
  </si>
  <si>
    <t>Just Shani of Wynnheim</t>
  </si>
  <si>
    <t>SE40211/2020</t>
  </si>
  <si>
    <t>Chi`s Piazza Candlelight</t>
  </si>
  <si>
    <t>FI29259/20</t>
  </si>
  <si>
    <t>Choiran Italian Serenade</t>
  </si>
  <si>
    <t>NO56892/20</t>
  </si>
  <si>
    <t>Havanna Sagas Boel</t>
  </si>
  <si>
    <t>SE48330/2018</t>
  </si>
  <si>
    <t>Nasherhaus Mama Said</t>
  </si>
  <si>
    <t>NO31638/18</t>
  </si>
  <si>
    <t>Aamoys Classic Coffee</t>
  </si>
  <si>
    <t>FI26904/21</t>
  </si>
  <si>
    <t>Love Bundles Now Sissy That Walk</t>
  </si>
  <si>
    <t>FI12806/20</t>
  </si>
  <si>
    <t>Love Bundles Making People Talk</t>
  </si>
  <si>
    <t>NO45749/19</t>
  </si>
  <si>
    <t>Crested Vixen's Dumbo</t>
  </si>
  <si>
    <t>PKRIX87099</t>
  </si>
  <si>
    <t>Ringo Shadow Dog</t>
  </si>
  <si>
    <t>SE55732/2019</t>
  </si>
  <si>
    <t>Sidus YSL Opium</t>
  </si>
  <si>
    <t>NO48115/20</t>
  </si>
  <si>
    <t>Rajumas Kornelia of Power</t>
  </si>
  <si>
    <t>SE17118/2020</t>
  </si>
  <si>
    <t>Secret Destination Maxine</t>
  </si>
  <si>
    <t>NO39288/18</t>
  </si>
  <si>
    <t>Duvera's Butterscotch</t>
  </si>
  <si>
    <t>NO55436/20</t>
  </si>
  <si>
    <t>M'azing White I'm Everlasting Love</t>
  </si>
  <si>
    <t>NO33835/19</t>
  </si>
  <si>
    <t>Snowpug's Winner Takes It All</t>
  </si>
  <si>
    <t>SE18346/2019</t>
  </si>
  <si>
    <t>Purple Sensation Kenny NO31928</t>
  </si>
  <si>
    <t>NO36966/19</t>
  </si>
  <si>
    <t>Laneskrokens Dehlila</t>
  </si>
  <si>
    <t>NO55774/20</t>
  </si>
  <si>
    <t>Laneskrokens Eternal Blitz</t>
  </si>
  <si>
    <t>FI54700/17</t>
  </si>
  <si>
    <t>Yöperhon Mette Melissa</t>
  </si>
  <si>
    <t>SE15484/2020</t>
  </si>
  <si>
    <t>Marimia's Listen To Your Heart</t>
  </si>
  <si>
    <t>ER26570/16</t>
  </si>
  <si>
    <t>Samira´s Garden Candle Light</t>
  </si>
  <si>
    <t>NO54882/20</t>
  </si>
  <si>
    <t>Ravruskas Jaro</t>
  </si>
  <si>
    <t>NO52610/14</t>
  </si>
  <si>
    <t>Rottshihpa's Elena Superstar</t>
  </si>
  <si>
    <t>FI10227/19</t>
  </si>
  <si>
    <t>Dancefloor`s Dramatic Destroza</t>
  </si>
  <si>
    <t>FI43968/19</t>
  </si>
  <si>
    <t>DÉJÀ-BLU BACKSTAGE HOOLIGAN</t>
  </si>
  <si>
    <t>NO43090/20</t>
  </si>
  <si>
    <t>Silver Locks</t>
  </si>
  <si>
    <t>NO57039/18</t>
  </si>
  <si>
    <t>Qule-quli's Kane</t>
  </si>
  <si>
    <t>NO39355/17</t>
  </si>
  <si>
    <t>Litomada's Hjam-Pa</t>
  </si>
  <si>
    <t>SE49416/2020</t>
  </si>
  <si>
    <t>Shadeacre Quality Qontrol</t>
  </si>
  <si>
    <t>NO33326/18</t>
  </si>
  <si>
    <t>Eugenios Devil's Advocate</t>
  </si>
  <si>
    <t>NO47110/20</t>
  </si>
  <si>
    <t>Gull Goldens Harry</t>
  </si>
  <si>
    <t>NO47111/20</t>
  </si>
  <si>
    <t>Gull Goldens Henrik</t>
  </si>
  <si>
    <t>VDH/VND19548</t>
  </si>
  <si>
    <t>NandoBearsQuickAndEasyforAuroranewf</t>
  </si>
  <si>
    <t>NO52050/20</t>
  </si>
  <si>
    <t>LOVELY SAPPHIRE's Beauty the Star</t>
  </si>
  <si>
    <t>NO57523/20</t>
  </si>
  <si>
    <t>Haugertoppen's Kaisa O'Sacha</t>
  </si>
  <si>
    <t>DK20049/2018</t>
  </si>
  <si>
    <t>Honningrosas Selma Hjerteknuser</t>
  </si>
  <si>
    <t>FI13759/19</t>
  </si>
  <si>
    <t>Foxyheart Bella Lumilla</t>
  </si>
  <si>
    <t>FI56010/17</t>
  </si>
  <si>
    <t>Foxyheart Arwen</t>
  </si>
  <si>
    <t>NO32297/12</t>
  </si>
  <si>
    <t>APPLESTONE'S ROYAL FLUSH</t>
  </si>
  <si>
    <t>NO51220/13</t>
  </si>
  <si>
    <t>Vollbull's Keepers Queen of Roan</t>
  </si>
  <si>
    <t>NO59990/18</t>
  </si>
  <si>
    <t>Rustic Russell Dog Rose</t>
  </si>
  <si>
    <t>SE24817/2015</t>
  </si>
  <si>
    <t>Working Flames Extremely Sweet Elzy</t>
  </si>
  <si>
    <t>ER34842/20</t>
  </si>
  <si>
    <t>Ketunpolun Thunderstruck</t>
  </si>
  <si>
    <t>FI18720/18</t>
  </si>
  <si>
    <t>Tanzara Kuurankukka</t>
  </si>
  <si>
    <t>FI19692/17</t>
  </si>
  <si>
    <t>Finnsky XFactor</t>
  </si>
  <si>
    <t>FI20369/19</t>
  </si>
  <si>
    <t>Lacrimale Kronos</t>
  </si>
  <si>
    <t>FI22908/15</t>
  </si>
  <si>
    <t>Mahottoman Bilehile</t>
  </si>
  <si>
    <t>FI31229/19</t>
  </si>
  <si>
    <t>Belltown Limited Edition</t>
  </si>
  <si>
    <t>FI39133/19</t>
  </si>
  <si>
    <t>Gleann New Midsummer Miracle</t>
  </si>
  <si>
    <t>FI46969/20</t>
  </si>
  <si>
    <t>Qirmizi Shakini</t>
  </si>
  <si>
    <t>LV48359/20</t>
  </si>
  <si>
    <t>Lancar Dream Little Miss Sunshine</t>
  </si>
  <si>
    <t>NO35889/17</t>
  </si>
  <si>
    <t>Knatten's Petit Lara</t>
  </si>
  <si>
    <t>NO49118/20</t>
  </si>
  <si>
    <t>Martial's Breed I am zalto</t>
  </si>
  <si>
    <t>NO57661/19</t>
  </si>
  <si>
    <t>Kromilykkes Arja</t>
  </si>
  <si>
    <t>SE21991/2019</t>
  </si>
  <si>
    <t>Bonus Pop Up's Finnbro's Frank</t>
  </si>
  <si>
    <t>SE42527/2019</t>
  </si>
  <si>
    <t>MerryMac Hard As A Rock</t>
  </si>
  <si>
    <t>SE53775/2020</t>
  </si>
  <si>
    <t>MerryMac Just Golden Diamond Again</t>
  </si>
  <si>
    <t>NO55951/19</t>
  </si>
  <si>
    <t>Shakristo's Ferrari Italia</t>
  </si>
  <si>
    <t>SE11520/2019</t>
  </si>
  <si>
    <t>Point Blanc Camille</t>
  </si>
  <si>
    <t>RRC0156006</t>
  </si>
  <si>
    <t>Tertulias</t>
  </si>
  <si>
    <t>NO52440/20</t>
  </si>
  <si>
    <t>Slåttvika's Spirit of Shankar</t>
  </si>
  <si>
    <t>FI27449/18</t>
  </si>
  <si>
    <t>Wildfinn Pescara</t>
  </si>
  <si>
    <t>NO53664/17</t>
  </si>
  <si>
    <t>Stina av Quantos</t>
  </si>
  <si>
    <t>FI52238/20</t>
  </si>
  <si>
    <t>Baron Wolf Magic Alicia for Aria</t>
  </si>
  <si>
    <t>NO52213/16</t>
  </si>
  <si>
    <t>Villa av Quantos</t>
  </si>
  <si>
    <t>DK18399/2018</t>
  </si>
  <si>
    <t>Skovfarmen's Chocolate Taabu</t>
  </si>
  <si>
    <t>SE21763/2016</t>
  </si>
  <si>
    <t>Björklången's Black Kite (g)</t>
  </si>
  <si>
    <t>NO36082/18</t>
  </si>
  <si>
    <t>LL`Reza</t>
  </si>
  <si>
    <t>NO39606/19</t>
  </si>
  <si>
    <t>Elvli's Elle Melle Kaisa</t>
  </si>
  <si>
    <t>NO52135/20</t>
  </si>
  <si>
    <t>Quite Right's Alika</t>
  </si>
  <si>
    <t>NO32952/13</t>
  </si>
  <si>
    <t>Rexob Honey Queen</t>
  </si>
  <si>
    <t>NO48628/17</t>
  </si>
  <si>
    <t>Carillo Challenge Accepted</t>
  </si>
  <si>
    <t>NO31984/20</t>
  </si>
  <si>
    <t>West High Valley's CEO Pepper Potts</t>
  </si>
  <si>
    <t>NO35362/20</t>
  </si>
  <si>
    <t>Merseyside Diamonds Are Forever</t>
  </si>
  <si>
    <t>NO41324/14</t>
  </si>
  <si>
    <t>Sukkertoppen's Lovely Joker</t>
  </si>
  <si>
    <t>SE58124/2020</t>
  </si>
  <si>
    <t>Calzeat Baby One More Time</t>
  </si>
  <si>
    <t>NO49102/20</t>
  </si>
  <si>
    <t>Kritaf's Kooi PW Abesta</t>
  </si>
  <si>
    <t>NO53216/20</t>
  </si>
  <si>
    <t>Vilges Beanas Isabelline Of Alexis</t>
  </si>
  <si>
    <t>NO39494/17</t>
  </si>
  <si>
    <t>Fak's Delux</t>
  </si>
  <si>
    <t>NO45517/21</t>
  </si>
  <si>
    <t>Tolleråsens Fair Lady</t>
  </si>
  <si>
    <t>NO60144/17</t>
  </si>
  <si>
    <t>Johnny B av Svebø</t>
  </si>
  <si>
    <t>N-LUC</t>
  </si>
  <si>
    <t>NO35550/16</t>
  </si>
  <si>
    <t>Limeng's Oh ho Here she comes</t>
  </si>
  <si>
    <t>NO50598/20</t>
  </si>
  <si>
    <t>Caiser By Deahills</t>
  </si>
  <si>
    <t>SE45162/2020</t>
  </si>
  <si>
    <t>Mon Chateau H'Murtagh</t>
  </si>
  <si>
    <t>NO41659/19</t>
  </si>
  <si>
    <t>Gildewangen's Sylja</t>
  </si>
  <si>
    <t>NO51397/19</t>
  </si>
  <si>
    <t>Fosselvedalens Dis</t>
  </si>
  <si>
    <t>NO45532/19</t>
  </si>
  <si>
    <t>Ukslia's Kamu</t>
  </si>
  <si>
    <t>FI10463/16</t>
  </si>
  <si>
    <t>Canine Hardy</t>
  </si>
  <si>
    <t>NO50707/16</t>
  </si>
  <si>
    <t>Neidenjegerens Frisk Bris</t>
  </si>
  <si>
    <t>NO43621/18</t>
  </si>
  <si>
    <t>Slettedalen's Benny</t>
  </si>
  <si>
    <t>SE21671/2016</t>
  </si>
  <si>
    <t>Vallarfjället's C-Cola</t>
  </si>
  <si>
    <t>FI27410/18</t>
  </si>
  <si>
    <t>Kotirovan Fire</t>
  </si>
  <si>
    <t>NO49986/18</t>
  </si>
  <si>
    <t>Àrbbola's Naturlig Nessi</t>
  </si>
  <si>
    <t>SE24145/2017</t>
  </si>
  <si>
    <t>Raste</t>
  </si>
  <si>
    <t>NO50925/20</t>
  </si>
  <si>
    <t>Loki</t>
  </si>
  <si>
    <t>FI21434/18</t>
  </si>
  <si>
    <t>Hepovaaran Petro</t>
  </si>
  <si>
    <t>NO39142/20</t>
  </si>
  <si>
    <t>Tanja</t>
  </si>
  <si>
    <t>NO47807/20</t>
  </si>
  <si>
    <t>Lord Lothe av Kitmon</t>
  </si>
  <si>
    <t>NO47809/20</t>
  </si>
  <si>
    <t>LaLava av Kitmon</t>
  </si>
  <si>
    <t>NO30820/20</t>
  </si>
  <si>
    <t>Fort Hjort Teddy</t>
  </si>
  <si>
    <t>NO53349/20</t>
  </si>
  <si>
    <t>Amira av Styrkargarden</t>
  </si>
  <si>
    <t>NO44417/17</t>
  </si>
  <si>
    <t>Speldraget's H-Samson</t>
  </si>
  <si>
    <t>016</t>
  </si>
  <si>
    <t>ungarsk vizsla strihåret</t>
  </si>
  <si>
    <t>JR70665MVO</t>
  </si>
  <si>
    <t>Zoldmali Norma</t>
  </si>
  <si>
    <t>FI45332/18</t>
  </si>
  <si>
    <t>Eräveijarin Antero Vipunen</t>
  </si>
  <si>
    <t>FI45335/18</t>
  </si>
  <si>
    <t>Eräveijarin Mielikki</t>
  </si>
  <si>
    <t>NO44236/17</t>
  </si>
  <si>
    <t>Høgdalia's GNT Texas</t>
  </si>
  <si>
    <t>NO41024/19</t>
  </si>
  <si>
    <t>Malenthas Adventus Caesennius</t>
  </si>
  <si>
    <t>FI32921/18</t>
  </si>
  <si>
    <t>Northstorm's Dom Perignon</t>
  </si>
  <si>
    <t>NO38506/15</t>
  </si>
  <si>
    <t>Martine Av Røssmyra</t>
  </si>
  <si>
    <t>SE32251/2018</t>
  </si>
  <si>
    <t>Grofjällets Tjapp</t>
  </si>
  <si>
    <t>NO34471/16</t>
  </si>
  <si>
    <t>Lekåsen's D-Dixie</t>
  </si>
  <si>
    <t>756</t>
  </si>
  <si>
    <t>otterhound</t>
  </si>
  <si>
    <t>FI51283/15</t>
  </si>
  <si>
    <t>BEARGARDEN'S BIDDER BLABER</t>
  </si>
  <si>
    <t>NO43648/18</t>
  </si>
  <si>
    <t>Storm av Quantos</t>
  </si>
  <si>
    <t>NO42363/20</t>
  </si>
  <si>
    <t>Bjoråvikas Aria</t>
  </si>
  <si>
    <t>NO53950/20</t>
  </si>
  <si>
    <t>Wakawaka av Larhjelm</t>
  </si>
  <si>
    <t>NO53993/19</t>
  </si>
  <si>
    <t>Pediculus Vilja</t>
  </si>
  <si>
    <t>NO50768/19</t>
  </si>
  <si>
    <t>Tretteberget's Dahlia</t>
  </si>
  <si>
    <t>NO44296/20</t>
  </si>
  <si>
    <t>Husåsskogen's VH Vinni</t>
  </si>
  <si>
    <t>NO38525/17</t>
  </si>
  <si>
    <t>Sørils ZM-Queen Freyja</t>
  </si>
  <si>
    <t>NO55868/17</t>
  </si>
  <si>
    <t>Storfoten's Månelys</t>
  </si>
  <si>
    <t>NO41403/20</t>
  </si>
  <si>
    <t>Re Tara</t>
  </si>
  <si>
    <t>SE51800/2018</t>
  </si>
  <si>
    <t>Tipsy-Toe's Brown Sugar</t>
  </si>
  <si>
    <t>NO47525/18</t>
  </si>
  <si>
    <t>Chevy's Rhamez (g)</t>
  </si>
  <si>
    <t>NO44809/16</t>
  </si>
  <si>
    <t>Støtvigens New Jackpot</t>
  </si>
  <si>
    <t>NO39109/20</t>
  </si>
  <si>
    <t>NO54828/20</t>
  </si>
  <si>
    <t>Komplett Hunds Thonolan av Ayla</t>
  </si>
  <si>
    <t>NO43406/14</t>
  </si>
  <si>
    <t>Poecilia's Renate</t>
  </si>
  <si>
    <t>NO49420/19</t>
  </si>
  <si>
    <t>Adoreas Ridged Kila</t>
  </si>
  <si>
    <t>NO35941/21</t>
  </si>
  <si>
    <t>Velodog Unicorn Destroyer Oni</t>
  </si>
  <si>
    <t>NO47193/18</t>
  </si>
  <si>
    <t>Wild Dawgs Goldie Magneto</t>
  </si>
  <si>
    <t>SE64823/2020</t>
  </si>
  <si>
    <t>Ekhöjdens Zelda</t>
  </si>
  <si>
    <t>NO49960/20</t>
  </si>
  <si>
    <t>Amazing Dream A Star Is Born</t>
  </si>
  <si>
    <t>AS58586/2019</t>
  </si>
  <si>
    <t>Rubynells Little Sister Ruby</t>
  </si>
  <si>
    <t>SE26570/2018</t>
  </si>
  <si>
    <t>Bristregal Good Girl</t>
  </si>
  <si>
    <t>SE34646/2018</t>
  </si>
  <si>
    <t>Dendu Brienne Of Tarth</t>
  </si>
  <si>
    <t>SE30808/2019</t>
  </si>
  <si>
    <t>Sweeping Starstruck</t>
  </si>
  <si>
    <t>NO51045/17</t>
  </si>
  <si>
    <t>Bogerudmyra's India</t>
  </si>
  <si>
    <t>SE51882/2020</t>
  </si>
  <si>
    <t>Buffalo Bull's Rambling Rose</t>
  </si>
  <si>
    <t>NO41523/20</t>
  </si>
  <si>
    <t>Pixielott Little Miss Trouble</t>
  </si>
  <si>
    <t>NO55995/18</t>
  </si>
  <si>
    <t>Knauslia's Kaiser</t>
  </si>
  <si>
    <t>NO38917/20</t>
  </si>
  <si>
    <t>Quinquina's Diamantina Debra</t>
  </si>
  <si>
    <t>NO58481/19</t>
  </si>
  <si>
    <t>Donnalulus Golden Kiss</t>
  </si>
  <si>
    <t>NO32595/17</t>
  </si>
  <si>
    <t>Jamasti's Kiss Me I`m Famous</t>
  </si>
  <si>
    <t>FI39244/20</t>
  </si>
  <si>
    <t>Karvahaalarin Lara Croft</t>
  </si>
  <si>
    <t>NO51749/20</t>
  </si>
  <si>
    <t>Dali's Balenciaga</t>
  </si>
  <si>
    <t>NO53502/19</t>
  </si>
  <si>
    <t>Skorradals Every Single Time</t>
  </si>
  <si>
    <t>PKRIII87089</t>
  </si>
  <si>
    <t>Samba Do Br Terra De Vera Cruz</t>
  </si>
  <si>
    <t>SE53027/2019</t>
  </si>
  <si>
    <t>Xan-Liz B Abrielle</t>
  </si>
  <si>
    <t>SE50575/2020</t>
  </si>
  <si>
    <t>Cavadiors double trouble</t>
  </si>
  <si>
    <t>FI14830/18</t>
  </si>
  <si>
    <t>Siruliinun Perfect Note</t>
  </si>
  <si>
    <t>BEK181470</t>
  </si>
  <si>
    <t>Mystic Legion Ophelia</t>
  </si>
  <si>
    <t>FI22171/18</t>
  </si>
  <si>
    <t>Siruliinun Wild West</t>
  </si>
  <si>
    <t>SE41165/2018</t>
  </si>
  <si>
    <t>Lacy's Sweet Bullqueen</t>
  </si>
  <si>
    <t>NO45295/19</t>
  </si>
  <si>
    <t>Ermintrude Jonatan</t>
  </si>
  <si>
    <t>FI39262/17</t>
  </si>
  <si>
    <t>Pietarinjängän Joutsenkartanon Vili</t>
  </si>
  <si>
    <t>NO30626/17</t>
  </si>
  <si>
    <t>Etoilesfurry Amazing Aslan</t>
  </si>
  <si>
    <t>fi54208/20</t>
  </si>
  <si>
    <t>INGENUE IDANSE FATIMA</t>
  </si>
  <si>
    <t>NO54218/20</t>
  </si>
  <si>
    <t>Gullknapp's Juvel Snoopy</t>
  </si>
  <si>
    <t>NO51415/20</t>
  </si>
  <si>
    <t>Skaringen's First Impression</t>
  </si>
  <si>
    <t>NO35454/18</t>
  </si>
  <si>
    <t>Tara</t>
  </si>
  <si>
    <t>NO52199/15</t>
  </si>
  <si>
    <t>Get Weiler's Artige Pippi</t>
  </si>
  <si>
    <t>SE26210/2020</t>
  </si>
  <si>
    <t>Gillan's Frosty Havanna</t>
  </si>
  <si>
    <t>NO40738/18</t>
  </si>
  <si>
    <t>Bytham Holy Babsi</t>
  </si>
  <si>
    <t>NO47638/20</t>
  </si>
  <si>
    <t>Montmorenja's Sweet Lucy</t>
  </si>
  <si>
    <t>NO50007/16</t>
  </si>
  <si>
    <t>Yotisha's Min Dole</t>
  </si>
  <si>
    <t>NO54996/20</t>
  </si>
  <si>
    <t>Forest Lady's Amazing Hope</t>
  </si>
  <si>
    <t>NO59554/19</t>
  </si>
  <si>
    <t>Caspian av Noah's Nattsvermere</t>
  </si>
  <si>
    <t>RKF6033235</t>
  </si>
  <si>
    <t>New Star Iz Kompaniyi Sebastiana</t>
  </si>
  <si>
    <t>NO40904/19</t>
  </si>
  <si>
    <t>Stella Saga</t>
  </si>
  <si>
    <t>NO57983/20</t>
  </si>
  <si>
    <t>Get Weiler's Delicious Donna</t>
  </si>
  <si>
    <t>NO37307/17</t>
  </si>
  <si>
    <t>Iseldan's Heart of Gold</t>
  </si>
  <si>
    <t>FI50046/20</t>
  </si>
  <si>
    <t>Karlux Piece Of Truffle</t>
  </si>
  <si>
    <t>NO41691/18</t>
  </si>
  <si>
    <t>Snowpug's Viking of North-Norway</t>
  </si>
  <si>
    <t>NO59290/18</t>
  </si>
  <si>
    <t>Cafridas Victoric Veni Vidi Vici</t>
  </si>
  <si>
    <t>FI46585/19</t>
  </si>
  <si>
    <t>Canmoy's Boston Wash'N Go</t>
  </si>
  <si>
    <t>NO33395/19</t>
  </si>
  <si>
    <t>Silkiblue's My Polar Star</t>
  </si>
  <si>
    <t>NO33397/19</t>
  </si>
  <si>
    <t>Silkiblue's A Star Is Born</t>
  </si>
  <si>
    <t>NO49758/20</t>
  </si>
  <si>
    <t>Skogtun's Gayza</t>
  </si>
  <si>
    <t>NO38739/19</t>
  </si>
  <si>
    <t>Rappfoten's Lerke</t>
  </si>
  <si>
    <t>NO33201/15</t>
  </si>
  <si>
    <t>Zitara Star's An Heart Of Wisdom</t>
  </si>
  <si>
    <t>440</t>
  </si>
  <si>
    <t>hollandsk gjeterhund, langhåret</t>
  </si>
  <si>
    <t>VDHHSCD19/1730011</t>
  </si>
  <si>
    <t>Flauschi'sFoxyVDHohenheimer Herdern</t>
  </si>
  <si>
    <t>SE19486/2020</t>
  </si>
  <si>
    <t>White clownes love two Times charm</t>
  </si>
  <si>
    <t>NO52103/17</t>
  </si>
  <si>
    <t>Fagergårds Did It Again Chanel</t>
  </si>
  <si>
    <t>KCAX00456605</t>
  </si>
  <si>
    <t>Zilcan Purple Emperor</t>
  </si>
  <si>
    <t>FI53114/17</t>
  </si>
  <si>
    <t>TICAPON LOTS OF LOVE</t>
  </si>
  <si>
    <t>NO44284/19</t>
  </si>
  <si>
    <t>Minstemann's OMG</t>
  </si>
  <si>
    <t>NO41278/17</t>
  </si>
  <si>
    <t>Trollheads Maxxa</t>
  </si>
  <si>
    <t>NO35645/16</t>
  </si>
  <si>
    <t>Nellyvill's On The Move</t>
  </si>
  <si>
    <t>FI38467/17</t>
  </si>
  <si>
    <t>Leinikan Ainoa Adonis</t>
  </si>
  <si>
    <t>NO43840/19</t>
  </si>
  <si>
    <t>Storbakken's KS Champis</t>
  </si>
  <si>
    <t>SE36532/2019</t>
  </si>
  <si>
    <t>Ögonglimtens I Could Be The One</t>
  </si>
  <si>
    <t>NO56056/18</t>
  </si>
  <si>
    <t>My Trusted Friend Zuki Zheri</t>
  </si>
  <si>
    <t>FI51764/17</t>
  </si>
  <si>
    <t>LEINIKAN BECKY LOU</t>
  </si>
  <si>
    <t>SE18720/2016</t>
  </si>
  <si>
    <t>PELKENS BLACK PEARL</t>
  </si>
  <si>
    <t>NO47143/20</t>
  </si>
  <si>
    <t>Lulubelle's Herlig</t>
  </si>
  <si>
    <t>SE38704/2019</t>
  </si>
  <si>
    <t>Lejonessa Swish Qwandoya</t>
  </si>
  <si>
    <t>SE16316/2019</t>
  </si>
  <si>
    <t>Hightop's Exclusive Look</t>
  </si>
  <si>
    <t>NO33695/19</t>
  </si>
  <si>
    <t>Wenrick's Everybody Loves Me</t>
  </si>
  <si>
    <t>NO44121/16</t>
  </si>
  <si>
    <t>Elvli's Cher</t>
  </si>
  <si>
    <t>SPKP6224/16</t>
  </si>
  <si>
    <t>Amazing Chocoqueen Claire's Miracle</t>
  </si>
  <si>
    <t>NO42642/16</t>
  </si>
  <si>
    <t>Mementos Logan</t>
  </si>
  <si>
    <t>SE36892/2017</t>
  </si>
  <si>
    <t>Okami's Remeber My Name</t>
  </si>
  <si>
    <t>LOE2529342</t>
  </si>
  <si>
    <t>Arroba De Los Llanos Del Valle</t>
  </si>
  <si>
    <t>NO52858/21</t>
  </si>
  <si>
    <t>Emily</t>
  </si>
  <si>
    <t>DK05788/2018</t>
  </si>
  <si>
    <t>Spjellerups Balder af Ask</t>
  </si>
  <si>
    <t>FI43300/20</t>
  </si>
  <si>
    <t>Pakkaspeikon Piki</t>
  </si>
  <si>
    <t>NO34234/18</t>
  </si>
  <si>
    <t>Tuuliviiri av Vintervidda</t>
  </si>
  <si>
    <t>NO42128/20</t>
  </si>
  <si>
    <t>Toot's Åkkey</t>
  </si>
  <si>
    <t>NO44064/19</t>
  </si>
  <si>
    <t>Kimassok's Girls Got Rythm</t>
  </si>
  <si>
    <t>NO48205/20</t>
  </si>
  <si>
    <t>Mikkilskarfas Elton John</t>
  </si>
  <si>
    <t>NO50130/18</t>
  </si>
  <si>
    <t>Yapyards The Things We Do For Love</t>
  </si>
  <si>
    <t>NO53005/18</t>
  </si>
  <si>
    <t>Artaio's Cara</t>
  </si>
  <si>
    <t>NO55604/17</t>
  </si>
  <si>
    <t>Adorabel Little Lady</t>
  </si>
  <si>
    <t>NO55816/20</t>
  </si>
  <si>
    <t>Terry Wawe's Princess Sunshine</t>
  </si>
  <si>
    <t>SE14312/2018</t>
  </si>
  <si>
    <t>Esslex Walk the Line</t>
  </si>
  <si>
    <t>SE38006/2020</t>
  </si>
  <si>
    <t>Joneshill's Eygló Eldursdottir</t>
  </si>
  <si>
    <t>SE46007/2020</t>
  </si>
  <si>
    <t>Ivar</t>
  </si>
  <si>
    <t>SE51395/2020</t>
  </si>
  <si>
    <t>Theneican's Sanity</t>
  </si>
  <si>
    <t>SE51396/2020</t>
  </si>
  <si>
    <t>Theneican's Serendipity</t>
  </si>
  <si>
    <t>SE54716/2020</t>
  </si>
  <si>
    <t>Residenset's Milla In A Million</t>
  </si>
  <si>
    <t>NO31131/22</t>
  </si>
  <si>
    <t>Preza</t>
  </si>
  <si>
    <t>NO48790/17</t>
  </si>
  <si>
    <t>Garegårdens Cali</t>
  </si>
  <si>
    <t>SE26759/2020</t>
  </si>
  <si>
    <t>Dagsljus If I Let You Go</t>
  </si>
  <si>
    <t>NHSB3158441</t>
  </si>
  <si>
    <t>Venway How Deep Is Your Love</t>
  </si>
  <si>
    <t>NO59134/18</t>
  </si>
  <si>
    <t>Vatnebygda's Dreng</t>
  </si>
  <si>
    <t>NO33058/13</t>
  </si>
  <si>
    <t>Heierås Nicki</t>
  </si>
  <si>
    <t>NO41061/18</t>
  </si>
  <si>
    <t>Cantate Domino Tebaldi</t>
  </si>
  <si>
    <t>NO52243/19</t>
  </si>
  <si>
    <t>Aquafortis VIP</t>
  </si>
  <si>
    <t>NO53335/20</t>
  </si>
  <si>
    <t>Àrbbola's Vakre Vilje</t>
  </si>
  <si>
    <t>NO45906/20</t>
  </si>
  <si>
    <t>Marx Workingland</t>
  </si>
  <si>
    <t>SE43088/2019</t>
  </si>
  <si>
    <t>Indragårdens Tekla</t>
  </si>
  <si>
    <t>NO51120/15</t>
  </si>
  <si>
    <t>Nordic Giant's Image Of Snow</t>
  </si>
  <si>
    <t>SE45654/2019</t>
  </si>
  <si>
    <t>Lag Otto B-C Foccacia Alla Channell</t>
  </si>
  <si>
    <t>PKRI72335</t>
  </si>
  <si>
    <t>Vriim Wartownik Wiatru</t>
  </si>
  <si>
    <t>NO38430/13</t>
  </si>
  <si>
    <t>KNERTEBO's Tomboys Texas</t>
  </si>
  <si>
    <t>NO55892/20</t>
  </si>
  <si>
    <t>Polarhiet's Queen O'Ino To Valcoti</t>
  </si>
  <si>
    <t>SE34067/2019</t>
  </si>
  <si>
    <t>Farm of charms Hollywood</t>
  </si>
  <si>
    <t>NO55568/13</t>
  </si>
  <si>
    <t>Theoden</t>
  </si>
  <si>
    <t>SE18673/2015</t>
  </si>
  <si>
    <t>Elliegårdens Chesu</t>
  </si>
  <si>
    <t>NO42647/15</t>
  </si>
  <si>
    <t>Trollfossens Storm</t>
  </si>
  <si>
    <t>NO37336/20</t>
  </si>
  <si>
    <t>Siggen's Olivia</t>
  </si>
  <si>
    <t>NO47941/17</t>
  </si>
  <si>
    <t>Rajumas Imre of Frenchy</t>
  </si>
  <si>
    <t>NO39390/18</t>
  </si>
  <si>
    <t>A little Ninja av Buerborgen</t>
  </si>
  <si>
    <t>FI22134/19</t>
  </si>
  <si>
    <t>HULAVUOREN HUNTING LIKE A FOOL</t>
  </si>
  <si>
    <t>FI50249/20</t>
  </si>
  <si>
    <t>AQUAGRUAZ ALL IN ONE</t>
  </si>
  <si>
    <t>NO31199/13</t>
  </si>
  <si>
    <t>Ophelia blue av NEW THINKING</t>
  </si>
  <si>
    <t>NO36674/21</t>
  </si>
  <si>
    <t>Rypskogen's wii</t>
  </si>
  <si>
    <t>NO37704/19</t>
  </si>
  <si>
    <t>Bergmyntas Aika</t>
  </si>
  <si>
    <t>NO37902/21</t>
  </si>
  <si>
    <t>Workingmoods Flying Hawk</t>
  </si>
  <si>
    <t>NO44095/21</t>
  </si>
  <si>
    <t>Zacco</t>
  </si>
  <si>
    <t>NO45005/18</t>
  </si>
  <si>
    <t>Baloo The Teddybear</t>
  </si>
  <si>
    <t>NO47162/21</t>
  </si>
  <si>
    <t>Luba</t>
  </si>
  <si>
    <t>NO49115/20</t>
  </si>
  <si>
    <t>Øverbyåsens Adorable Nano</t>
  </si>
  <si>
    <t>NO52601/20</t>
  </si>
  <si>
    <t>Hermiroz Raglan Ontario</t>
  </si>
  <si>
    <t>NO53679/21</t>
  </si>
  <si>
    <t>Waterkooik Lucy van Pelt</t>
  </si>
  <si>
    <t>NO54272/19</t>
  </si>
  <si>
    <t>Fieldvalley's Kitty Oline</t>
  </si>
  <si>
    <t>REGV1186/2018</t>
  </si>
  <si>
    <t>Kronvallaren Fight</t>
  </si>
  <si>
    <t>ROI18/128528</t>
  </si>
  <si>
    <t>Mind The Dog Ziguli</t>
  </si>
  <si>
    <t>SE27047/2018</t>
  </si>
  <si>
    <t>Cefeus Hinnih II</t>
  </si>
  <si>
    <t>SE37711/2017</t>
  </si>
  <si>
    <t>Hoffetrollet's Eron</t>
  </si>
  <si>
    <t>SE49730/2019</t>
  </si>
  <si>
    <t>Colas Louise</t>
  </si>
  <si>
    <t>SE54121/2020</t>
  </si>
  <si>
    <t>Colas Fatima</t>
  </si>
  <si>
    <t>SE55118/2020</t>
  </si>
  <si>
    <t>Farago's Eddies Crimson</t>
  </si>
  <si>
    <t>SE58744/2014</t>
  </si>
  <si>
    <t>Talés Of Fantasy Katitzi</t>
  </si>
  <si>
    <t>NO67851/21</t>
  </si>
  <si>
    <t>Leadpoint Look Who's Barking</t>
  </si>
  <si>
    <t>NO43107/18</t>
  </si>
  <si>
    <t>Haugmyra's Iza</t>
  </si>
  <si>
    <t>FI51870/20</t>
  </si>
  <si>
    <t>Whitemoonwalker Excuse Me Who's Lau</t>
  </si>
  <si>
    <t>NO49943/20</t>
  </si>
  <si>
    <t>Impression Of Silk's Hollywood</t>
  </si>
  <si>
    <t>NO56310/16</t>
  </si>
  <si>
    <t>Charmtassen's Take It Easy</t>
  </si>
  <si>
    <t>NO33139/18</t>
  </si>
  <si>
    <t>Huntingfudges Game Camo</t>
  </si>
  <si>
    <t>FI28874/20</t>
  </si>
  <si>
    <t>PIRTEK GOLDEN LADY FOR DANTALIAN</t>
  </si>
  <si>
    <t>NO31578/12</t>
  </si>
  <si>
    <t>Phrostmade's Yield For Gold</t>
  </si>
  <si>
    <t>NO47182/20</t>
  </si>
  <si>
    <t>Megarden's Adèle</t>
  </si>
  <si>
    <t>NO47494/12</t>
  </si>
  <si>
    <t>Sun On The Top Basco</t>
  </si>
  <si>
    <t>SE15672/2020</t>
  </si>
  <si>
    <t>Wow Lixoms November Rain</t>
  </si>
  <si>
    <t>NO44974/20</t>
  </si>
  <si>
    <t>Lochaline's Shadow Design</t>
  </si>
  <si>
    <t>SE22912/2011</t>
  </si>
  <si>
    <t>Enfloy'z Re'Ginah-Lee My Lady Charm</t>
  </si>
  <si>
    <t>SE41630/2016</t>
  </si>
  <si>
    <t>Enfloy'z True Charm To My Heart</t>
  </si>
  <si>
    <t>NO44885/19</t>
  </si>
  <si>
    <t>Azravi's Enjoy The Moment</t>
  </si>
  <si>
    <t>FI11363/20</t>
  </si>
  <si>
    <t>MAXIGOR MOSTLY BARBARESCO</t>
  </si>
  <si>
    <t>FI36605/17</t>
  </si>
  <si>
    <t>Baron Castle King Daniel</t>
  </si>
  <si>
    <t>NO36289/17</t>
  </si>
  <si>
    <t>Aridgeocrat's Impronta Dell'Betty</t>
  </si>
  <si>
    <t>SE15113/2019</t>
  </si>
  <si>
    <t>Serenity Walley Blue Apex</t>
  </si>
  <si>
    <t>SE55253/2019</t>
  </si>
  <si>
    <t>ALMANZA ON AND OFF</t>
  </si>
  <si>
    <t>UKU0483824</t>
  </si>
  <si>
    <t>ValleyLuxuryAbsolutIntenseForEsbelt</t>
  </si>
  <si>
    <t>DK18457/2016</t>
  </si>
  <si>
    <t>Hjelme Amazing Grace</t>
  </si>
  <si>
    <t>DK21337/2021</t>
  </si>
  <si>
    <t>Skovfarmen's Brown Xfactor Xima</t>
  </si>
  <si>
    <t>NO49140/19</t>
  </si>
  <si>
    <t>Finn</t>
  </si>
  <si>
    <t>RuH D</t>
  </si>
  <si>
    <t>NO48455/20</t>
  </si>
  <si>
    <t>Majan's Ultra Sweet</t>
  </si>
  <si>
    <t>SE15299/2017</t>
  </si>
  <si>
    <t>Reedsweeper's Avanti</t>
  </si>
  <si>
    <t>NO35185/19</t>
  </si>
  <si>
    <t>Romi's Yapp</t>
  </si>
  <si>
    <t>NO49975/11</t>
  </si>
  <si>
    <t>Miss Arin's Snoop Dog</t>
  </si>
  <si>
    <t>NO51332/21</t>
  </si>
  <si>
    <t>Finika's Smash</t>
  </si>
  <si>
    <t>NO45175/18</t>
  </si>
  <si>
    <t>Asterix</t>
  </si>
  <si>
    <t>FI24285/20</t>
  </si>
  <si>
    <t>Baskethill's Nightwish Special</t>
  </si>
  <si>
    <t>NO49162/19</t>
  </si>
  <si>
    <t>Dixie av Dalsrud</t>
  </si>
  <si>
    <t>NO67292/21</t>
  </si>
  <si>
    <t>Almyrida av Søndre Selvig(g)</t>
  </si>
  <si>
    <t>NO46266/20</t>
  </si>
  <si>
    <t>Barbunies Shiny Princess Pearl</t>
  </si>
  <si>
    <t>SE43450/2020</t>
  </si>
  <si>
    <t>Altaflats Match Made In Heaven</t>
  </si>
  <si>
    <t>NO35652/19</t>
  </si>
  <si>
    <t>Mabri's Mitzie of Cheriss</t>
  </si>
  <si>
    <t>NO49815/17</t>
  </si>
  <si>
    <t>Sukkertoppen's A Question Of</t>
  </si>
  <si>
    <t>NO36537/18</t>
  </si>
  <si>
    <t>Rampen's XME Plexi</t>
  </si>
  <si>
    <t>NO50993/18</t>
  </si>
  <si>
    <t>Just Win, Maybe Big av Aussieboxy</t>
  </si>
  <si>
    <t>NO55813/20</t>
  </si>
  <si>
    <t>Nellyvill's Standing Strong</t>
  </si>
  <si>
    <t>SE23555/2016</t>
  </si>
  <si>
    <t>Rockdove's Blackout</t>
  </si>
  <si>
    <t>RLSVKBYT0340/20</t>
  </si>
  <si>
    <t>Brovalija Je Taime</t>
  </si>
  <si>
    <t>SE12262/2016</t>
  </si>
  <si>
    <t>Chirocks Crash Boom Bang</t>
  </si>
  <si>
    <t>SE12263/2016</t>
  </si>
  <si>
    <t>Chirocks Chiquitita</t>
  </si>
  <si>
    <t>NO38677/21</t>
  </si>
  <si>
    <t>Tiny Guardian's Bubba Gump Shrimps</t>
  </si>
  <si>
    <t>SE40761/2018</t>
  </si>
  <si>
    <t>Joneshill's Na-Go-Ya</t>
  </si>
  <si>
    <t>SE51944/2016</t>
  </si>
  <si>
    <t>Naomi Akwamaryn</t>
  </si>
  <si>
    <t>NO33725/17</t>
  </si>
  <si>
    <t>Ballentine's Happy Face</t>
  </si>
  <si>
    <t>NO33975/21</t>
  </si>
  <si>
    <t>Proudlady's Capricornus</t>
  </si>
  <si>
    <t>NO55768/15</t>
  </si>
  <si>
    <t>Ballentine's India</t>
  </si>
  <si>
    <t>NO46513/20</t>
  </si>
  <si>
    <t>Snowpug's You're My Fighter</t>
  </si>
  <si>
    <t>SE40049/2019</t>
  </si>
  <si>
    <t>Wavecatcher Arizona Sky</t>
  </si>
  <si>
    <t>NO48411/18</t>
  </si>
  <si>
    <t>Candyflower's Like A Little Fire</t>
  </si>
  <si>
    <t>RKF5637810</t>
  </si>
  <si>
    <t>Inter Win Goodwin</t>
  </si>
  <si>
    <t>NO54956/18</t>
  </si>
  <si>
    <t>Beautiful Hope I`m Sweet As Honey</t>
  </si>
  <si>
    <t>ER18138/19</t>
  </si>
  <si>
    <t>Tiny Choice Cinderella</t>
  </si>
  <si>
    <t>NO49736/18</t>
  </si>
  <si>
    <t>Black Divine's Wonderful Wilma</t>
  </si>
  <si>
    <t>NO55190/20</t>
  </si>
  <si>
    <t>SOULBOUND Awesome Alva My Starlight</t>
  </si>
  <si>
    <t>FI43408/18</t>
  </si>
  <si>
    <t>Tibicinan Vouch For Victory</t>
  </si>
  <si>
    <t>NO30124/18</t>
  </si>
  <si>
    <t>Rogell's Zam-Boni</t>
  </si>
  <si>
    <t>NO57707/18</t>
  </si>
  <si>
    <t>Regadog's Silver Rain</t>
  </si>
  <si>
    <t>SE27150/2018</t>
  </si>
  <si>
    <t>Tågås Dogs Ådi-Rufs</t>
  </si>
  <si>
    <t>FI12021/18</t>
  </si>
  <si>
    <t>MR BOND TAMAAM</t>
  </si>
  <si>
    <t>NO55088/20</t>
  </si>
  <si>
    <t>Polarbyens Akahana</t>
  </si>
  <si>
    <t>NO40624/20</t>
  </si>
  <si>
    <t>Sheltierose's Cutest Mostro Ever</t>
  </si>
  <si>
    <t>NO34718/18</t>
  </si>
  <si>
    <t>Ambolt's VillBåsting</t>
  </si>
  <si>
    <t>NO51316/19</t>
  </si>
  <si>
    <t>Eventyrvannets Julie Av Jotunheim</t>
  </si>
  <si>
    <t>FI44136/19</t>
  </si>
  <si>
    <t>Bliss Kiss Dog Is God Spelled Backw</t>
  </si>
  <si>
    <t>FI40510/20</t>
  </si>
  <si>
    <t>Bliss Kiss A Little Glitter Never H</t>
  </si>
  <si>
    <t>NO40997/17</t>
  </si>
  <si>
    <t>Steinkjelens Caisa</t>
  </si>
  <si>
    <t>NO52081/18</t>
  </si>
  <si>
    <t>Zalto av White Rewyr</t>
  </si>
  <si>
    <t>NO49012/15</t>
  </si>
  <si>
    <t>PRISTINE Amarillo Rose</t>
  </si>
  <si>
    <t>no38748/20</t>
  </si>
  <si>
    <t>NO35968/17</t>
  </si>
  <si>
    <t>Kullskogens PK Brutus</t>
  </si>
  <si>
    <t>SE37056/2017</t>
  </si>
  <si>
    <t>Lilla Farsbo's Jumping Jack</t>
  </si>
  <si>
    <t>BCU153-001479</t>
  </si>
  <si>
    <t>Laguna Dios Desert Rose</t>
  </si>
  <si>
    <t>NO40514/20</t>
  </si>
  <si>
    <t>Dalming's Marmalade</t>
  </si>
  <si>
    <t>NO52183/16</t>
  </si>
  <si>
    <t>Minstemann's Røde Rubin</t>
  </si>
  <si>
    <t>SE46031/2019</t>
  </si>
  <si>
    <t>Lundholmens Cassi</t>
  </si>
  <si>
    <t>NO40807/20</t>
  </si>
  <si>
    <t>Åstdalen's Pepsi</t>
  </si>
  <si>
    <t>NO43033/20</t>
  </si>
  <si>
    <t>Bergsplassen's Gunvald</t>
  </si>
  <si>
    <t>NO59755/19</t>
  </si>
  <si>
    <t>z-r Rollo</t>
  </si>
  <si>
    <t>NO43361/21</t>
  </si>
  <si>
    <t>Hjortefinnerens Bella</t>
  </si>
  <si>
    <t>NO62746/20</t>
  </si>
  <si>
    <t>Baltus Frå Håggåstuggu</t>
  </si>
  <si>
    <t>NO46171/18</t>
  </si>
  <si>
    <t>Aasetoppens Flexi</t>
  </si>
  <si>
    <t>SE31996/2017</t>
  </si>
  <si>
    <t>Tängelsås Razzel</t>
  </si>
  <si>
    <t>SE18982/2020</t>
  </si>
  <si>
    <t>Nuits Ametista</t>
  </si>
  <si>
    <t>SE32430/2018</t>
  </si>
  <si>
    <t>TAVVAÄTNOS FRÖKEN-LILLA</t>
  </si>
  <si>
    <t>NO51855/19</t>
  </si>
  <si>
    <t>Nato av Isparadiset</t>
  </si>
  <si>
    <t>NO62344/20</t>
  </si>
  <si>
    <t>Tåråfjell's Elto</t>
  </si>
  <si>
    <t>SE23934/2013</t>
  </si>
  <si>
    <t>Fugleskogens Trinny</t>
  </si>
  <si>
    <t>FI22216/14</t>
  </si>
  <si>
    <t>Nierra</t>
  </si>
  <si>
    <t>NO66500/21</t>
  </si>
  <si>
    <t>Hulda Fantejente</t>
  </si>
  <si>
    <t>NO41794/15</t>
  </si>
  <si>
    <t>Ailo</t>
  </si>
  <si>
    <t>NO35755/20</t>
  </si>
  <si>
    <t>Kvileskogens LL Izzy</t>
  </si>
  <si>
    <t>NO39279/17</t>
  </si>
  <si>
    <t>Flatcoat-arwen's Pytt</t>
  </si>
  <si>
    <t>NO58828/18</t>
  </si>
  <si>
    <t>All Inclusive av Vervik</t>
  </si>
  <si>
    <t>NO34933/15</t>
  </si>
  <si>
    <t>Pixel Foss Av White Rewyr</t>
  </si>
  <si>
    <t>NO39284/21</t>
  </si>
  <si>
    <t>Eirbias Ray Of Sunshine</t>
  </si>
  <si>
    <t>NO51527/20</t>
  </si>
  <si>
    <t>Cocoline Nox You Out</t>
  </si>
  <si>
    <t>SE54247/2020</t>
  </si>
  <si>
    <t>Engine Jerff</t>
  </si>
  <si>
    <t>NO38353/17</t>
  </si>
  <si>
    <t>Torslias Balder</t>
  </si>
  <si>
    <t>NO33052/15</t>
  </si>
  <si>
    <t>Nonskaret's Adina</t>
  </si>
  <si>
    <t>NO56198/19</t>
  </si>
  <si>
    <t>Kazar Zwarovski Tarijemiran</t>
  </si>
  <si>
    <t>SE59544/2016</t>
  </si>
  <si>
    <t>Almanza Cranberry</t>
  </si>
  <si>
    <t>se21072/2018</t>
  </si>
  <si>
    <t>Spårarnas Angustine Caramell</t>
  </si>
  <si>
    <t>SE25998/2014</t>
  </si>
  <si>
    <t>Blackneck's B'xerox</t>
  </si>
  <si>
    <t>NO39276/16</t>
  </si>
  <si>
    <t>Tofteberglunden's Luna</t>
  </si>
  <si>
    <t>NO54840/20</t>
  </si>
  <si>
    <t>Gullpilens Lil´Kim</t>
  </si>
  <si>
    <t>SE42343/2019</t>
  </si>
  <si>
    <t>Semenzinas Zezar Zirkon</t>
  </si>
  <si>
    <t>AS16881/2019</t>
  </si>
  <si>
    <t>Fuzzbottom Queen</t>
  </si>
  <si>
    <t>NO53680/20</t>
  </si>
  <si>
    <t>Lauvstuas Royal Ruby My Tyra</t>
  </si>
  <si>
    <t>NO55541/20</t>
  </si>
  <si>
    <t>Zhivariis Nothing To Be Ashamed Of</t>
  </si>
  <si>
    <t>NO43859/19</t>
  </si>
  <si>
    <t>Åscar av Schäferborgen</t>
  </si>
  <si>
    <t>SE46283/2019</t>
  </si>
  <si>
    <t>Heddychlon Riccardo</t>
  </si>
  <si>
    <t>no38053/18</t>
  </si>
  <si>
    <t>Gullknapp's Herlige Bella</t>
  </si>
  <si>
    <t>NO38436/13</t>
  </si>
  <si>
    <t>Felizeti's Beautiful Bella</t>
  </si>
  <si>
    <t>NO41458/19</t>
  </si>
  <si>
    <t>Kol Tikvah Jackpot</t>
  </si>
  <si>
    <t>FI38002/20</t>
  </si>
  <si>
    <t>Sharonett Victor</t>
  </si>
  <si>
    <t>NO42201/18</t>
  </si>
  <si>
    <t>Java-Jemima av Solfjelltun</t>
  </si>
  <si>
    <t>SE30380/2019</t>
  </si>
  <si>
    <t>Isatorpets Waternut</t>
  </si>
  <si>
    <t>NO46754/19</t>
  </si>
  <si>
    <t>Starlight Symphony av Bjerkhaug</t>
  </si>
  <si>
    <t>SE30474/2019</t>
  </si>
  <si>
    <t>Wiitch-hoo's Jollie</t>
  </si>
  <si>
    <t>NO36936/19</t>
  </si>
  <si>
    <t>Selma</t>
  </si>
  <si>
    <t>NO46593/20</t>
  </si>
  <si>
    <t>Tiriltungas Anemone</t>
  </si>
  <si>
    <t>NO54484/19</t>
  </si>
  <si>
    <t>Chow-troll's Olise</t>
  </si>
  <si>
    <t>DK19633/2020</t>
  </si>
  <si>
    <t>Melkerei's Coolest Louis</t>
  </si>
  <si>
    <t>NO32501/20</t>
  </si>
  <si>
    <t>Smallwind's Vanilla Love</t>
  </si>
  <si>
    <t>SE22308/2018</t>
  </si>
  <si>
    <t>Reedsweeper's Cannonball</t>
  </si>
  <si>
    <t>FI52012/19</t>
  </si>
  <si>
    <t>Caramelon Löikö Mörkö Sisään</t>
  </si>
  <si>
    <t>NO41642/20</t>
  </si>
  <si>
    <t>Jellybean av Machiggian</t>
  </si>
  <si>
    <t>NO48008/20</t>
  </si>
  <si>
    <t>Madahiro's Danish Design By Jakot</t>
  </si>
  <si>
    <t>NO55234/20</t>
  </si>
  <si>
    <t>Tikitoo's Jenssen X.O.</t>
  </si>
  <si>
    <t>LV45677/19</t>
  </si>
  <si>
    <t>Charlize Sstraumes Chocolate</t>
  </si>
  <si>
    <t>SE41551/2019</t>
  </si>
  <si>
    <t>Alistair's Hot Gossip</t>
  </si>
  <si>
    <t>NO40224/19</t>
  </si>
  <si>
    <t>Illizit Blow Your Mind</t>
  </si>
  <si>
    <t>FI34132/17</t>
  </si>
  <si>
    <t>CHEANTAKE TOTALLY TWISTED</t>
  </si>
  <si>
    <t>SE47520/2020</t>
  </si>
  <si>
    <t>Flatterhaft Starshine</t>
  </si>
  <si>
    <t>NO54944/18</t>
  </si>
  <si>
    <t>Sunnicos Elegant Meta Tiara</t>
  </si>
  <si>
    <t>FI21470/20</t>
  </si>
  <si>
    <t>Beduar's Bibe Si Bibis</t>
  </si>
  <si>
    <t>NO32940/20</t>
  </si>
  <si>
    <t>Vingheias Bruno</t>
  </si>
  <si>
    <t>NO38930/20</t>
  </si>
  <si>
    <t>Perro-De-Diamantes Ariel Cazandra</t>
  </si>
  <si>
    <t>NO40841/17</t>
  </si>
  <si>
    <t>Fre To's Pippis Ufo Jagr</t>
  </si>
  <si>
    <t>NO35497/20</t>
  </si>
  <si>
    <t>Heierås Åsny</t>
  </si>
  <si>
    <t>NO49871/19</t>
  </si>
  <si>
    <t>Max</t>
  </si>
  <si>
    <t>SE17874/2020</t>
  </si>
  <si>
    <t>Sensible´s Fantasy</t>
  </si>
  <si>
    <t>no30701/20</t>
  </si>
  <si>
    <t>Koimyra's Troll</t>
  </si>
  <si>
    <t>no33790/19</t>
  </si>
  <si>
    <t>Bajas</t>
  </si>
  <si>
    <t>no41060/12</t>
  </si>
  <si>
    <t>Burre 2</t>
  </si>
  <si>
    <t>DK13975/2013</t>
  </si>
  <si>
    <t>Moukjærs Aiko</t>
  </si>
  <si>
    <t>NO48985/17</t>
  </si>
  <si>
    <t>West Summit's Arthur</t>
  </si>
  <si>
    <t>NO36585/18</t>
  </si>
  <si>
    <t>Telly</t>
  </si>
  <si>
    <t>SE22220/2016</t>
  </si>
  <si>
    <t>Aya</t>
  </si>
  <si>
    <t>NO57564/20</t>
  </si>
  <si>
    <t>Vestafjell's Casanova</t>
  </si>
  <si>
    <t>NO49771/20</t>
  </si>
  <si>
    <t>Terrawestie Black Pearl</t>
  </si>
  <si>
    <t>RKF3979313</t>
  </si>
  <si>
    <t>Graffsiberians Imperors New Grove</t>
  </si>
  <si>
    <t>NO58350/20</t>
  </si>
  <si>
    <t>Ilolas av Vintervidda</t>
  </si>
  <si>
    <t>NO47958/20</t>
  </si>
  <si>
    <t>Negi-inu's Queen of Ølenskjold</t>
  </si>
  <si>
    <t>NO37390/18</t>
  </si>
  <si>
    <t>Emilero's Ecco</t>
  </si>
  <si>
    <t>NO52322/18</t>
  </si>
  <si>
    <t>Huldremyras ELV Alterra</t>
  </si>
  <si>
    <t>NO53364/19</t>
  </si>
  <si>
    <t>Huldremyras FKD IHTIA</t>
  </si>
  <si>
    <t>SE42616/2017</t>
  </si>
  <si>
    <t>Iron Ore Digging For Black Gold</t>
  </si>
  <si>
    <t>se47665/2018</t>
  </si>
  <si>
    <t>Ubsola Fingal</t>
  </si>
  <si>
    <t>SE44498/2020</t>
  </si>
  <si>
    <t>High Praise's Crosswalk To Silence</t>
  </si>
  <si>
    <t>SE49536/2017</t>
  </si>
  <si>
    <t>Krypins Clara</t>
  </si>
  <si>
    <t>NO46023/20</t>
  </si>
  <si>
    <t>Røraskogen's Alltid Raske Tex</t>
  </si>
  <si>
    <t>SE40333/2020</t>
  </si>
  <si>
    <t>Skogslunds Jonna</t>
  </si>
  <si>
    <t>SE47780/2018</t>
  </si>
  <si>
    <t>Maliwick’s Got Class</t>
  </si>
  <si>
    <t>FI48562/14</t>
  </si>
  <si>
    <t>Miklaus Triumph Thruxton</t>
  </si>
  <si>
    <t>NO35180/22</t>
  </si>
  <si>
    <t>Karp v Alpha Nordic</t>
  </si>
  <si>
    <t>NO50790/20</t>
  </si>
  <si>
    <t>Bullegrenda's Elskelige Ellie</t>
  </si>
  <si>
    <t>NO52747/19</t>
  </si>
  <si>
    <t>Eyecatching Sol Heilo</t>
  </si>
  <si>
    <t>SE54120/2020</t>
  </si>
  <si>
    <t>Colas Albertina (Mimmi)</t>
  </si>
  <si>
    <t>SE54123/2020</t>
  </si>
  <si>
    <t>Colas Henrika</t>
  </si>
  <si>
    <t>NO56186/20</t>
  </si>
  <si>
    <t>Timalo's Ace Alvin</t>
  </si>
  <si>
    <t>NO43558/20</t>
  </si>
  <si>
    <t>Blue Angel Tough In Fluff</t>
  </si>
  <si>
    <t>NO47290/14</t>
  </si>
  <si>
    <t>KVINA's Must be a Dream (t)</t>
  </si>
  <si>
    <t>SE21699/2020</t>
  </si>
  <si>
    <t>Kolaberget`s Om</t>
  </si>
  <si>
    <t>NO35498/18</t>
  </si>
  <si>
    <t>Hasaty's Exclusive Tia</t>
  </si>
  <si>
    <t>NO49933/20</t>
  </si>
  <si>
    <t>Black Workers Peter Schmeichel (m)</t>
  </si>
  <si>
    <t>NO35537/19</t>
  </si>
  <si>
    <t>Fagergårds Eyecatcher</t>
  </si>
  <si>
    <t>NO53420/19</t>
  </si>
  <si>
    <t>Ninni av Svebø</t>
  </si>
  <si>
    <t>NO53891/20</t>
  </si>
  <si>
    <t>Hubba Bubba's Xtra Mye Prim</t>
  </si>
  <si>
    <t>RKF3755222</t>
  </si>
  <si>
    <t>Glasha Vom Klinov Hof</t>
  </si>
  <si>
    <t>SE56699/2020</t>
  </si>
  <si>
    <t>Steadwyn Love Kiss</t>
  </si>
  <si>
    <t>SE57401/2020</t>
  </si>
  <si>
    <t>Petit Samwell Od Haliru</t>
  </si>
  <si>
    <t>NO41087/12</t>
  </si>
  <si>
    <t>Impressive Staffs Abby</t>
  </si>
  <si>
    <t>NO32813/14</t>
  </si>
  <si>
    <t>NO54460/20</t>
  </si>
  <si>
    <t>Lekkerbisken's Nothing Compares 2 U</t>
  </si>
  <si>
    <t>NO36562/13</t>
  </si>
  <si>
    <t>Pecassa's Lady Rough</t>
  </si>
  <si>
    <t>NO30312/20</t>
  </si>
  <si>
    <t>Chidelia Next Coco Jambo</t>
  </si>
  <si>
    <t>NO59314/20</t>
  </si>
  <si>
    <t>Li-depui General Liam</t>
  </si>
  <si>
    <t>NO56200/20</t>
  </si>
  <si>
    <t>Ildstormens Jinx</t>
  </si>
  <si>
    <t>NO50962/20</t>
  </si>
  <si>
    <t>Noless And Arifant</t>
  </si>
  <si>
    <t>EST00493/20</t>
  </si>
  <si>
    <t>Echo De'Chien Kendall</t>
  </si>
  <si>
    <t>METRSZCOLL18/20</t>
  </si>
  <si>
    <t>Merryville My Kind Of Star</t>
  </si>
  <si>
    <t>NO39379/15</t>
  </si>
  <si>
    <t>Nicavis Fabian</t>
  </si>
  <si>
    <t>NO43781/18</t>
  </si>
  <si>
    <t>Pumitime Era</t>
  </si>
  <si>
    <t>NO54016/18</t>
  </si>
  <si>
    <t>Wen-Ta-Ke-Ri's Chocolate Walkabout</t>
  </si>
  <si>
    <t>SE21854/2020</t>
  </si>
  <si>
    <t>Dragonora Million Dollar Dress</t>
  </si>
  <si>
    <t>SE33806/2020</t>
  </si>
  <si>
    <t>Pepalfa`s Black In Style</t>
  </si>
  <si>
    <t>SE60369/2020</t>
  </si>
  <si>
    <t>Dragonora Majestic Moonbaby</t>
  </si>
  <si>
    <t>DK10276/2020</t>
  </si>
  <si>
    <t>Makeelsa's Amazing Nixi</t>
  </si>
  <si>
    <t>NO56098/20</t>
  </si>
  <si>
    <t>Trismatos Terras Gauda</t>
  </si>
  <si>
    <t>NO47554/18</t>
  </si>
  <si>
    <t>Kennedy Workingland</t>
  </si>
  <si>
    <t>NO32365/19</t>
  </si>
  <si>
    <t>Arca Halu Supergirl</t>
  </si>
  <si>
    <t>NO55387/17</t>
  </si>
  <si>
    <t>Happy Duck Hunter av Heliomar</t>
  </si>
  <si>
    <t>NO58041/20</t>
  </si>
  <si>
    <t>Aquafortis Yatzy</t>
  </si>
  <si>
    <t>NO41095/19</t>
  </si>
  <si>
    <t>La-min-so's Fame And Fortune</t>
  </si>
  <si>
    <t>NO33192/19</t>
  </si>
  <si>
    <t>Wiseweilers Tifa Lockheart</t>
  </si>
  <si>
    <t>NO55069/20</t>
  </si>
  <si>
    <t>Elisor Ynwa</t>
  </si>
  <si>
    <t>NO51336/20</t>
  </si>
  <si>
    <t>Chidelia Plenty of Snow White</t>
  </si>
  <si>
    <t>NO37638/17</t>
  </si>
  <si>
    <t>Crested Vixen's Tom Collins</t>
  </si>
  <si>
    <t>NO58511/18</t>
  </si>
  <si>
    <t>Girls Girls Groovy Moves</t>
  </si>
  <si>
    <t>NO42825/20</t>
  </si>
  <si>
    <t>Beauty &amp; Pride's Perfect King</t>
  </si>
  <si>
    <t>NO57467/20</t>
  </si>
  <si>
    <t>X-pected Dine Mites Black Widow</t>
  </si>
  <si>
    <t>NO45431/20</t>
  </si>
  <si>
    <t>Bulletoppen's celebre Børre</t>
  </si>
  <si>
    <t>NO62761/20</t>
  </si>
  <si>
    <t>Lhamidwa's Parti Evita</t>
  </si>
  <si>
    <t>NO40792/20</t>
  </si>
  <si>
    <t>Shirkus Cloudy St. CuChulainn</t>
  </si>
  <si>
    <t>NO52760/20</t>
  </si>
  <si>
    <t>Aglaja Blanca</t>
  </si>
  <si>
    <t>FI38984/16</t>
  </si>
  <si>
    <t>Saffron Poser</t>
  </si>
  <si>
    <t>AV01292901</t>
  </si>
  <si>
    <t>Deucecoupe Duval</t>
  </si>
  <si>
    <t>FI15556/12</t>
  </si>
  <si>
    <t>Triplet Olympiaid</t>
  </si>
  <si>
    <t>NO40688/19</t>
  </si>
  <si>
    <t>Artigtitten Gunn Bare på Skøy</t>
  </si>
  <si>
    <t>NO56377/21</t>
  </si>
  <si>
    <t>Sea Omega Dashing Of Vogue</t>
  </si>
  <si>
    <t>NO46962/19</t>
  </si>
  <si>
    <t>Simi av Alvedans</t>
  </si>
  <si>
    <t>NO32846/16</t>
  </si>
  <si>
    <t>Øyerfjellets Valborg</t>
  </si>
  <si>
    <t>NO58226/20</t>
  </si>
  <si>
    <t>Stoneweiler's PP Fantasia</t>
  </si>
  <si>
    <t>NO42228/18</t>
  </si>
  <si>
    <t>Myralappens Mira</t>
  </si>
  <si>
    <t>NO50359/19</t>
  </si>
  <si>
    <t>Chief Of Iroquoise Ezuni Nava</t>
  </si>
  <si>
    <t>NO52744/17</t>
  </si>
  <si>
    <t>Alvolin's Hermelina Blue Hope</t>
  </si>
  <si>
    <t>SE27099/2020</t>
  </si>
  <si>
    <t>Barry Hill's Mary Jane Watson</t>
  </si>
  <si>
    <t>UKU0384515</t>
  </si>
  <si>
    <t>Tame Pride Joyful Journey to Chagma</t>
  </si>
  <si>
    <t>FI48031/14</t>
  </si>
  <si>
    <t>AVIATRIX'S WAITIN' OUT A BLIZZARD</t>
  </si>
  <si>
    <t>SE13581/2020</t>
  </si>
  <si>
    <t>Sandy and Blue´s Say It Again</t>
  </si>
  <si>
    <t>SE37847/2019</t>
  </si>
  <si>
    <t>Stars Rondel Lady In Blue</t>
  </si>
  <si>
    <t>SE61317/2020</t>
  </si>
  <si>
    <t>Slioorin I Know A Secret</t>
  </si>
  <si>
    <t>NO41763/19</t>
  </si>
  <si>
    <t>Bodarov Amber</t>
  </si>
  <si>
    <t>NO56902/20</t>
  </si>
  <si>
    <t>Bodarov Ballada</t>
  </si>
  <si>
    <t>FI15018/16</t>
  </si>
  <si>
    <t>Amoureux Coton’s Champions Lionel</t>
  </si>
  <si>
    <t>NO34680/20</t>
  </si>
  <si>
    <t>Zebrasomas Nicoline</t>
  </si>
  <si>
    <t>SE37028/2017</t>
  </si>
  <si>
    <t>Soft Goulds Sweet Åsa-Nisse</t>
  </si>
  <si>
    <t>NO36652/20</t>
  </si>
  <si>
    <t>Hunter Hawk Quarenteen GIFT</t>
  </si>
  <si>
    <t>NO48668/20</t>
  </si>
  <si>
    <t>Kawamos Tellus</t>
  </si>
  <si>
    <t>SE55947/2018</t>
  </si>
  <si>
    <t>Saxon Hills Kate Winslet</t>
  </si>
  <si>
    <t>DK11184/2016</t>
  </si>
  <si>
    <t>Keeza's Lunde Tulen Taika</t>
  </si>
  <si>
    <t>NO56167/20</t>
  </si>
  <si>
    <t>Magicus Silvestris Viola Rosalind</t>
  </si>
  <si>
    <t>NO54294/20</t>
  </si>
  <si>
    <t>Fidel Arizona</t>
  </si>
  <si>
    <t>SE28245/2021</t>
  </si>
  <si>
    <t>Kreatin Extra Charm</t>
  </si>
  <si>
    <t>NO58504/20</t>
  </si>
  <si>
    <t>Kangelani's Wanted Princess Alani</t>
  </si>
  <si>
    <t>FI54483/21</t>
  </si>
  <si>
    <t>Faiter Native Boondock´s</t>
  </si>
  <si>
    <t>NO55767/20</t>
  </si>
  <si>
    <t>Daintydiamond's Freudian Slip</t>
  </si>
  <si>
    <t>NO56533/17</t>
  </si>
  <si>
    <t>Fastback's Axinite Flash</t>
  </si>
  <si>
    <t>NO51458/20</t>
  </si>
  <si>
    <t>Catwalk Spot On</t>
  </si>
  <si>
    <t>NO39545/20</t>
  </si>
  <si>
    <t>Vynnitail's Captain Of The Ring</t>
  </si>
  <si>
    <t>NO53947/19</t>
  </si>
  <si>
    <t>Sweet Westie's Fam Felicia</t>
  </si>
  <si>
    <t>SE41395/2018</t>
  </si>
  <si>
    <t>Rude Rider Frank Zappa</t>
  </si>
  <si>
    <t>NO34214/17</t>
  </si>
  <si>
    <t>Price-spot's Ice Princess</t>
  </si>
  <si>
    <t>NO37680/20</t>
  </si>
  <si>
    <t>Bonny Hill's Boys Will Be Boys</t>
  </si>
  <si>
    <t>NO43389/20</t>
  </si>
  <si>
    <t>Marklivet JR Willow</t>
  </si>
  <si>
    <t>NO48359/21</t>
  </si>
  <si>
    <t>Acnologia's Queen of Rock n Roll</t>
  </si>
  <si>
    <t>NO39772/20</t>
  </si>
  <si>
    <t>Indra</t>
  </si>
  <si>
    <t>NO35792/16</t>
  </si>
  <si>
    <t>Gizmo</t>
  </si>
  <si>
    <t>NO51900/20</t>
  </si>
  <si>
    <t>Kvasneset's Taste Like Chocolate</t>
  </si>
  <si>
    <t>NO32357/19</t>
  </si>
  <si>
    <t>Nisselia's Viktor the happy on</t>
  </si>
  <si>
    <t>NO58285/20</t>
  </si>
  <si>
    <t>Katchinas Story Of My Life</t>
  </si>
  <si>
    <t>NO38441/16</t>
  </si>
  <si>
    <t>FunToRuns Super Mila</t>
  </si>
  <si>
    <t>NO49492/20</t>
  </si>
  <si>
    <t>Reagården's Try To Catch The Wind</t>
  </si>
  <si>
    <t>NO53251/20</t>
  </si>
  <si>
    <t>Noorh Of North</t>
  </si>
  <si>
    <t>NO55897/20</t>
  </si>
  <si>
    <t>Polarhiet's Qanik Hopi O'Ino</t>
  </si>
  <si>
    <t>NO55902/20</t>
  </si>
  <si>
    <t>Polarhiet's Qanik Arctic Storm</t>
  </si>
  <si>
    <t>FI24218/20</t>
  </si>
  <si>
    <t>Glamorly Goronation</t>
  </si>
  <si>
    <t>FI34299/19</t>
  </si>
  <si>
    <t>Hooligan Havanna</t>
  </si>
  <si>
    <t>FI31545/20</t>
  </si>
  <si>
    <t>Glamorly Glampoon</t>
  </si>
  <si>
    <t>SE23747/2019</t>
  </si>
  <si>
    <t>Lynx Rainbow Warrior</t>
  </si>
  <si>
    <t>SE49209/2019</t>
  </si>
  <si>
    <t>Smox Gangster's Paradise</t>
  </si>
  <si>
    <t>FI29808/18</t>
  </si>
  <si>
    <t>Wittdream´s True Terminator</t>
  </si>
  <si>
    <t>FI60966/10</t>
  </si>
  <si>
    <t>Cahppes Wittdream Balto</t>
  </si>
  <si>
    <t>FI57399/20</t>
  </si>
  <si>
    <t>Slioorin Jippi To Symretoppen</t>
  </si>
  <si>
    <t>NO56240/20</t>
  </si>
  <si>
    <t>Analog Ci Malcolm X</t>
  </si>
  <si>
    <t>NO32626/18</t>
  </si>
  <si>
    <t>Rozaros Gabriella</t>
  </si>
  <si>
    <t>NO64850/21</t>
  </si>
  <si>
    <t>Kitepoten Big Suprice Black Tower</t>
  </si>
  <si>
    <t>NO52221/18</t>
  </si>
  <si>
    <t>Månestråles Titania</t>
  </si>
  <si>
    <t>NO31495/20</t>
  </si>
  <si>
    <t>Redrivals Dirty Deeds</t>
  </si>
  <si>
    <t>NO48936/17</t>
  </si>
  <si>
    <t>Naámans Hera Heartbreaker</t>
  </si>
  <si>
    <t>SE37575/2017</t>
  </si>
  <si>
    <t>West Coast Tollers Amalthea</t>
  </si>
  <si>
    <t>NO58048/19</t>
  </si>
  <si>
    <t>Waverider's 7th Wave Eleonore</t>
  </si>
  <si>
    <t>NO31903/19</t>
  </si>
  <si>
    <t>Billebakkens Linus</t>
  </si>
  <si>
    <t>NO36603/19</t>
  </si>
  <si>
    <t>Siggen's Liquorice</t>
  </si>
  <si>
    <t>NO33942/20</t>
  </si>
  <si>
    <t>Cocoline Looking Handsome</t>
  </si>
  <si>
    <t>ER53077/18</t>
  </si>
  <si>
    <t>Sundial Ready Steady Go To Midelis</t>
  </si>
  <si>
    <t>DK16909/2020</t>
  </si>
  <si>
    <t>Vistruphus Mozart</t>
  </si>
  <si>
    <t>NO42739/15</t>
  </si>
  <si>
    <t>ROZAROS Donna Sophia</t>
  </si>
  <si>
    <t>577</t>
  </si>
  <si>
    <t>dansk spitz</t>
  </si>
  <si>
    <t>ER46471/21</t>
  </si>
  <si>
    <t>JUUBIS ODA</t>
  </si>
  <si>
    <t>NO40049/20</t>
  </si>
  <si>
    <t>Bobwhite's Chocolate Flavour</t>
  </si>
  <si>
    <t>Aysablues Funky?n Feisty</t>
  </si>
  <si>
    <t>132</t>
  </si>
  <si>
    <t>hälleforshund</t>
  </si>
  <si>
    <t>NO37078/20</t>
  </si>
  <si>
    <t>Hunter's Favorites Iris</t>
  </si>
  <si>
    <t>NO49157/17</t>
  </si>
  <si>
    <t>Stakkhaugen's Harket</t>
  </si>
  <si>
    <t>NO33205/18</t>
  </si>
  <si>
    <t>Jokvanto's Skaidi</t>
  </si>
  <si>
    <t>NO35040/19</t>
  </si>
  <si>
    <t>Østagløtten's Pellegrino</t>
  </si>
  <si>
    <t>NO33588/21</t>
  </si>
  <si>
    <t>Losnabakken's C-B BUSTER</t>
  </si>
  <si>
    <t>NO36191/20</t>
  </si>
  <si>
    <t>Tålihaugens Chilli</t>
  </si>
  <si>
    <t>NO32491/20</t>
  </si>
  <si>
    <t>Dompel Dimpel's Black Lightning</t>
  </si>
  <si>
    <t>NO48398/19</t>
  </si>
  <si>
    <t>Newground Back to Basic</t>
  </si>
  <si>
    <t>NO38338/19</t>
  </si>
  <si>
    <t>Lemonys Orange Sun</t>
  </si>
  <si>
    <t>NO53678/20</t>
  </si>
  <si>
    <t>Lauvstuas Royal Ruby Maya</t>
  </si>
  <si>
    <t>FI23759/15</t>
  </si>
  <si>
    <t>Marikharon Fantastico Fanny</t>
  </si>
  <si>
    <t>NO47280/21</t>
  </si>
  <si>
    <t>Jolizi's M Apple Blossom</t>
  </si>
  <si>
    <t>NO53142/15</t>
  </si>
  <si>
    <t>JOLIZI's Cinderella Gone Bad</t>
  </si>
  <si>
    <t>NO56955/18</t>
  </si>
  <si>
    <t>Jolizi's Funky Firefly</t>
  </si>
  <si>
    <t>DK13388/2019</t>
  </si>
  <si>
    <t>Hugedogge Magnificent Georgina</t>
  </si>
  <si>
    <t>SE60153/2020</t>
  </si>
  <si>
    <t>Royal Toys Pee Pee Porcelana</t>
  </si>
  <si>
    <t>NO41670/13</t>
  </si>
  <si>
    <t>TSAR-PING's Down Under Adelaide</t>
  </si>
  <si>
    <t>NO33111/17</t>
  </si>
  <si>
    <t>Engsoleias Coen</t>
  </si>
  <si>
    <t>NO43059/15</t>
  </si>
  <si>
    <t>Tuwheata's Isak</t>
  </si>
  <si>
    <t>NO41106/18</t>
  </si>
  <si>
    <t>X-pected Dine Mites Pablo Picasso</t>
  </si>
  <si>
    <t>NO50030/19</t>
  </si>
  <si>
    <t>Heat-stead Amicock's Viola</t>
  </si>
  <si>
    <t>NO48494/20</t>
  </si>
  <si>
    <t>Kronion's Nemesis</t>
  </si>
  <si>
    <t>ER27564/19</t>
  </si>
  <si>
    <t>Taabernakkelin You're Mine Vulpix</t>
  </si>
  <si>
    <t>SE30981/2020</t>
  </si>
  <si>
    <t>Koivulehdon Hopps Luna</t>
  </si>
  <si>
    <t>NO45029/19</t>
  </si>
  <si>
    <t>Svartedals Freya</t>
  </si>
  <si>
    <t>NO57684/20</t>
  </si>
  <si>
    <t>Kimura's Gjendine</t>
  </si>
  <si>
    <t>NO50978/14</t>
  </si>
  <si>
    <t>Lauvstuas Pinti Snapper</t>
  </si>
  <si>
    <t>SE17664/2019</t>
  </si>
  <si>
    <t>Riezors Thorgrim</t>
  </si>
  <si>
    <t>NO30461/16</t>
  </si>
  <si>
    <t>Lyngvetun's Ztella Polaris</t>
  </si>
  <si>
    <t>SE41206/2020</t>
  </si>
  <si>
    <t>Velvet Dandy´s Ziggy Stardust</t>
  </si>
  <si>
    <t>NO38490/16</t>
  </si>
  <si>
    <t>Beluna Bonita La Vita Bella</t>
  </si>
  <si>
    <t>NO32798/21</t>
  </si>
  <si>
    <t>Esbelto's Made With Pride</t>
  </si>
  <si>
    <t>SE58592/2019</t>
  </si>
  <si>
    <t>Velvet Dandy´s Biscotti</t>
  </si>
  <si>
    <t>FI15911/20</t>
  </si>
  <si>
    <t>Dagolas Santa's Aurora Borelis</t>
  </si>
  <si>
    <t>SE43097/2019</t>
  </si>
  <si>
    <t>Sun Sailers Walle</t>
  </si>
  <si>
    <t>FI16431/16</t>
  </si>
  <si>
    <t>Suukkosuun Rapatessa Roiskuu</t>
  </si>
  <si>
    <t>SE62522/2020</t>
  </si>
  <si>
    <t>Rackaörzö Fitos</t>
  </si>
  <si>
    <t>NO37895/20</t>
  </si>
  <si>
    <t>Mirozzie's Halo On Fire</t>
  </si>
  <si>
    <t>NO54438/20</t>
  </si>
  <si>
    <t>Shakristo's Lamborghini Egoista</t>
  </si>
  <si>
    <t>NO33534/15</t>
  </si>
  <si>
    <t>Moonlights Little Edward</t>
  </si>
  <si>
    <t>NO39992/19</t>
  </si>
  <si>
    <t>Funky Jazz by Little Jade</t>
  </si>
  <si>
    <t>SE20050/2019</t>
  </si>
  <si>
    <t>Kyrkbergets Rafiki</t>
  </si>
  <si>
    <t>NO63432/20</t>
  </si>
  <si>
    <t>Courtborne Spartacus</t>
  </si>
  <si>
    <t>SE20854/2019</t>
  </si>
  <si>
    <t>Ulke Od Citunky</t>
  </si>
  <si>
    <t>SE32705/2018</t>
  </si>
  <si>
    <t>Lady Beauty´s Abraham Lincoln</t>
  </si>
  <si>
    <t>SE33082/2019</t>
  </si>
  <si>
    <t>Lady Beauty's Miss Sansa Stark</t>
  </si>
  <si>
    <t>NO57483/20</t>
  </si>
  <si>
    <t>Pataljani's Kiss Me In The Rain</t>
  </si>
  <si>
    <t>SE58870/2020</t>
  </si>
  <si>
    <t>Glossy Black Canary</t>
  </si>
  <si>
    <t>SE55724/2020</t>
  </si>
  <si>
    <t>Countrystar's Dusty Dawn</t>
  </si>
  <si>
    <t>NO42189/20</t>
  </si>
  <si>
    <t>Dynnastuen's Elvis</t>
  </si>
  <si>
    <t>NO39373/19</t>
  </si>
  <si>
    <t>Prestbråtan's S N Brage</t>
  </si>
  <si>
    <t>SE20964/2017</t>
  </si>
  <si>
    <t>River Race Brim</t>
  </si>
  <si>
    <t>fi34189/17</t>
  </si>
  <si>
    <t>Narmobergs Prisma</t>
  </si>
  <si>
    <t>NO31551/20</t>
  </si>
  <si>
    <t>Klokkeråsen's Happy X-mas</t>
  </si>
  <si>
    <t>NO40229/16</t>
  </si>
  <si>
    <t>Quadrigis Indagos Albyl</t>
  </si>
  <si>
    <t>NO51902/19</t>
  </si>
  <si>
    <t>Vangsgullet's Ayana</t>
  </si>
  <si>
    <t>SE37275/2018</t>
  </si>
  <si>
    <t>Moonstruck Save Tonight</t>
  </si>
  <si>
    <t>NO45249/19</t>
  </si>
  <si>
    <t>Minnie Nelsondatter</t>
  </si>
  <si>
    <t>NO60163/18</t>
  </si>
  <si>
    <t>Plankebyen's Highwaygirl</t>
  </si>
  <si>
    <t>NO56588/18</t>
  </si>
  <si>
    <t>Kensington Gate Call it Even</t>
  </si>
  <si>
    <t>KCAQ02144108</t>
  </si>
  <si>
    <t>Rainesgift Perfect Timing</t>
  </si>
  <si>
    <t>NO49319/21</t>
  </si>
  <si>
    <t>Canidaes Game on</t>
  </si>
  <si>
    <t>SE38211/2018</t>
  </si>
  <si>
    <t>Red Devil Flocken's Nicky</t>
  </si>
  <si>
    <t>NO55480/20</t>
  </si>
  <si>
    <t>Traxa's Quality Querri (g)</t>
  </si>
  <si>
    <t>SHSB715696</t>
  </si>
  <si>
    <t>Covellyn's Black Jewel</t>
  </si>
  <si>
    <t>FI31946/20</t>
  </si>
  <si>
    <t>Hofmacher Yabel</t>
  </si>
  <si>
    <t>NO38637/19</t>
  </si>
  <si>
    <t>Lundsidens Zinfandel Diamond Edit</t>
  </si>
  <si>
    <t>SE11239/2020</t>
  </si>
  <si>
    <t>Barvatorp's Opuz</t>
  </si>
  <si>
    <t>METJACKRT766/21</t>
  </si>
  <si>
    <t>Almond Shape Jack Candy Crush</t>
  </si>
  <si>
    <t>NO59391/20</t>
  </si>
  <si>
    <t>Petit Ami's Bring me luck</t>
  </si>
  <si>
    <t>NO55857/20</t>
  </si>
  <si>
    <t>Pio Saito's You Are My Hero</t>
  </si>
  <si>
    <t>FI51873/20</t>
  </si>
  <si>
    <t>Whitemoonwalker Excuse Me Who Was F</t>
  </si>
  <si>
    <t>SE19290/2020</t>
  </si>
  <si>
    <t>Hunky-Dory Me Myself And I</t>
  </si>
  <si>
    <t>SE48242/2020</t>
  </si>
  <si>
    <t>Hunky-Dory Who Are You</t>
  </si>
  <si>
    <t>NO35754/14</t>
  </si>
  <si>
    <t>Knøtteliten's Fantastic Four</t>
  </si>
  <si>
    <t>SE35395/2018</t>
  </si>
  <si>
    <t>Stenlyans Moonshadow</t>
  </si>
  <si>
    <t>NO33500/20</t>
  </si>
  <si>
    <t>Inter Vivos Rising star</t>
  </si>
  <si>
    <t>SE22772/2017</t>
  </si>
  <si>
    <t>Borderfun Light wind</t>
  </si>
  <si>
    <t>SE47060/2018</t>
  </si>
  <si>
    <t>Hagabergslidens Miracle Man</t>
  </si>
  <si>
    <t>NO31277/20</t>
  </si>
  <si>
    <t>Bright &amp; Brindle's Sweet As Candy</t>
  </si>
  <si>
    <t>PKRIX85443</t>
  </si>
  <si>
    <t>Wako Super Ciapki</t>
  </si>
  <si>
    <t>RKF6140968</t>
  </si>
  <si>
    <t>Olrif Call Me Madam</t>
  </si>
  <si>
    <t>FI27856/19</t>
  </si>
  <si>
    <t>DIMACHE COTTON'S AMOUREUX ALBERT</t>
  </si>
  <si>
    <t>CMKU/VSP/4303/20</t>
  </si>
  <si>
    <t>Lilly Aiyana Dream's of Cathrine</t>
  </si>
  <si>
    <t>FI39955/19</t>
  </si>
  <si>
    <t>Riverwolf The Unforgiven</t>
  </si>
  <si>
    <t>DK19685/2020</t>
  </si>
  <si>
    <t>Il Cagnolino Othilia</t>
  </si>
  <si>
    <t>NO56857/20</t>
  </si>
  <si>
    <t>Completely Half Moon - Misty</t>
  </si>
  <si>
    <t>NO32544/19</t>
  </si>
  <si>
    <t>Citrus</t>
  </si>
  <si>
    <t>NO56555/17</t>
  </si>
  <si>
    <t>Caloris's Emerald Skye</t>
  </si>
  <si>
    <t>NO53093/20</t>
  </si>
  <si>
    <t>Kerenza's Kohinoor</t>
  </si>
  <si>
    <t>RKF5498848</t>
  </si>
  <si>
    <t>Parrima-Arih Intimate Friend</t>
  </si>
  <si>
    <t>SE14675/2019</t>
  </si>
  <si>
    <t>Delta Deka Da Vinci's Art Code</t>
  </si>
  <si>
    <t>SE26131/2020</t>
  </si>
  <si>
    <t>Joddricks Pocket Rocket</t>
  </si>
  <si>
    <t>NO57170/20</t>
  </si>
  <si>
    <t>Sweet Chanel's Miss Norway</t>
  </si>
  <si>
    <t>NO56254/20</t>
  </si>
  <si>
    <t>Falkøen's xi</t>
  </si>
  <si>
    <t>NO56762/17</t>
  </si>
  <si>
    <t>DT Salto av Einbugga</t>
  </si>
  <si>
    <t>NO57604/17</t>
  </si>
  <si>
    <t>Imingens Uv Dreng</t>
  </si>
  <si>
    <t>SE17884/2020</t>
  </si>
  <si>
    <t>Lindcroft Quality Queenie</t>
  </si>
  <si>
    <t>NO36372/19</t>
  </si>
  <si>
    <t>Rampejegerns Brunla</t>
  </si>
  <si>
    <t>NO53574/21</t>
  </si>
  <si>
    <t>Norstar Aussie Evening Mantra</t>
  </si>
  <si>
    <t>NO44703/20</t>
  </si>
  <si>
    <t>June</t>
  </si>
  <si>
    <t>NO54851/18</t>
  </si>
  <si>
    <t>Gull Goldens Fiona</t>
  </si>
  <si>
    <t>SE21405/2016</t>
  </si>
  <si>
    <t>Kromiwonder Affectionate Mirth</t>
  </si>
  <si>
    <t>NO54484/21</t>
  </si>
  <si>
    <t>Jippilabs Cleo</t>
  </si>
  <si>
    <t>NO55390/17</t>
  </si>
  <si>
    <t>Happy Mallard Hunter av Heliomar</t>
  </si>
  <si>
    <t>SE14742/2019</t>
  </si>
  <si>
    <t>Lönnlövets Kajak</t>
  </si>
  <si>
    <t>SE23899/2010</t>
  </si>
  <si>
    <t>Fancy carolica's Ani</t>
  </si>
  <si>
    <t>NO33743/18</t>
  </si>
  <si>
    <t>Chesseva's Sparkling Jewel</t>
  </si>
  <si>
    <t>SE57788/2020</t>
  </si>
  <si>
    <t>Ganteus Customized Cochise</t>
  </si>
  <si>
    <t>NO36903/18</t>
  </si>
  <si>
    <t>Prixmos Perfect Lady</t>
  </si>
  <si>
    <t>NO57144/21</t>
  </si>
  <si>
    <t>Glycyrrhizas Akami</t>
  </si>
  <si>
    <t>NO56274/16</t>
  </si>
  <si>
    <t>Nova Saga av Northern Bones</t>
  </si>
  <si>
    <t>NO32840/17</t>
  </si>
  <si>
    <t>Li-Brie's Design de Nuit</t>
  </si>
  <si>
    <t>NO44338/21</t>
  </si>
  <si>
    <t>Kilewis Quick Fix</t>
  </si>
  <si>
    <t>NO56955/19</t>
  </si>
  <si>
    <t>Tiny Fellow's Frame It</t>
  </si>
  <si>
    <t>NO53536/15</t>
  </si>
  <si>
    <t>Fjellportisen's Eplekjekke Ekko</t>
  </si>
  <si>
    <t>NO49623/21</t>
  </si>
  <si>
    <t>Blissful Vilja</t>
  </si>
  <si>
    <t>NO52859/19</t>
  </si>
  <si>
    <t>Dajmens Phantom of the Opera</t>
  </si>
  <si>
    <t>RKF5756728</t>
  </si>
  <si>
    <t>Bonoks Etual To Halde Borealis</t>
  </si>
  <si>
    <t>no57024/19</t>
  </si>
  <si>
    <t>Bagskjuldalen's Reeta</t>
  </si>
  <si>
    <t>ER11961/17</t>
  </si>
  <si>
    <t>Promillen Gin Lemon</t>
  </si>
  <si>
    <t>FI39141/13</t>
  </si>
  <si>
    <t>Standard-Bearer Atlantis</t>
  </si>
  <si>
    <t>NO30952/13</t>
  </si>
  <si>
    <t>RICCIAS K-Capace Camomille</t>
  </si>
  <si>
    <t>NO58534/18</t>
  </si>
  <si>
    <t>FunToRuns OneStepCloser Petra</t>
  </si>
  <si>
    <t>RKF6178296</t>
  </si>
  <si>
    <t>Ten Luny Feybl Fiski</t>
  </si>
  <si>
    <t>NO43976/19</t>
  </si>
  <si>
    <t>Sunlily's Kissed By Fire</t>
  </si>
  <si>
    <t>SE51798/2018</t>
  </si>
  <si>
    <t>Tipsy-Toe's Black Opium</t>
  </si>
  <si>
    <t>SE60243/2020</t>
  </si>
  <si>
    <t>Smash Cool Jazz</t>
  </si>
  <si>
    <t>NO60051/20</t>
  </si>
  <si>
    <t>Tjelderåsen's IK-Bo</t>
  </si>
  <si>
    <t>NO31947/16</t>
  </si>
  <si>
    <t>Tollergrenda's X-Mas Xavi</t>
  </si>
  <si>
    <t>NO31954/16</t>
  </si>
  <si>
    <t>Tollergrenda's X-Mas Wilma</t>
  </si>
  <si>
    <t>NO58289/20</t>
  </si>
  <si>
    <t>Abso Seng Kye's AKITA</t>
  </si>
  <si>
    <t>NO44468/14</t>
  </si>
  <si>
    <t>Støyletuftas Lou</t>
  </si>
  <si>
    <t>NO47359/19</t>
  </si>
  <si>
    <t>Vollbull's Emporio Armani</t>
  </si>
  <si>
    <t>SE58729/2020</t>
  </si>
  <si>
    <t>Quiet Dreams Cinderella</t>
  </si>
  <si>
    <t>NO58640/20</t>
  </si>
  <si>
    <t>Skarshjorten's C Embla</t>
  </si>
  <si>
    <t>NO30027/19</t>
  </si>
  <si>
    <t>X factor Limerick O’Marksbay</t>
  </si>
  <si>
    <t>NO31235/20</t>
  </si>
  <si>
    <t>Nova Solstreif TaLe Bello Felix</t>
  </si>
  <si>
    <t>NO41300/18</t>
  </si>
  <si>
    <t>Soltrollets Storm</t>
  </si>
  <si>
    <t>NO42604/13</t>
  </si>
  <si>
    <t>Cora Av Rottenhaller</t>
  </si>
  <si>
    <t>NO44337/18</t>
  </si>
  <si>
    <t>Punky</t>
  </si>
  <si>
    <t>NO51907/20</t>
  </si>
  <si>
    <t>Walimba's Charming Frøya</t>
  </si>
  <si>
    <t>NO58852/18</t>
  </si>
  <si>
    <t>Run Roy's Catch My Hart Mira</t>
  </si>
  <si>
    <t>SE15346/2019</t>
  </si>
  <si>
    <t>BELLOMIS BREAK A LEG</t>
  </si>
  <si>
    <t>NO48584/20</t>
  </si>
  <si>
    <t>Aysablues Hashtag Big Brother</t>
  </si>
  <si>
    <t>SE38848/2015</t>
  </si>
  <si>
    <t>Oakbeach Faithful As A Dragonheart</t>
  </si>
  <si>
    <t>SE40878/2019</t>
  </si>
  <si>
    <t>Hunters Guilds Aur of Wales</t>
  </si>
  <si>
    <t>SE22735/2017</t>
  </si>
  <si>
    <t>Black Mica's In The Name Of Love</t>
  </si>
  <si>
    <t>NO54321/20</t>
  </si>
  <si>
    <t>Terryhome's Anna</t>
  </si>
  <si>
    <t>063</t>
  </si>
  <si>
    <t>peruviansk nakenhund standard</t>
  </si>
  <si>
    <t>SE37419/2018</t>
  </si>
  <si>
    <t>Ataw Apu Kusiwallpa</t>
  </si>
  <si>
    <t>FI54649/20</t>
  </si>
  <si>
    <t>Mihan Bendula</t>
  </si>
  <si>
    <t>NO56864/13</t>
  </si>
  <si>
    <t>Gilthoniel's Pilgrim of Avalon</t>
  </si>
  <si>
    <t>NO36579/17</t>
  </si>
  <si>
    <t>Gilthoniel's Prince of Ithilien</t>
  </si>
  <si>
    <t>FI43619/20</t>
  </si>
  <si>
    <t>WINDWARRIOR'S NORTH STAR</t>
  </si>
  <si>
    <t>FI50471/20</t>
  </si>
  <si>
    <t>MIDIAN'S WONDERKID WITH A SMILE</t>
  </si>
  <si>
    <t>FI49480/20</t>
  </si>
  <si>
    <t>Wyomaers Flashdance</t>
  </si>
  <si>
    <t>SE18956/2018</t>
  </si>
  <si>
    <t>Divine Ones Against All Odds</t>
  </si>
  <si>
    <t>SE48095/2015</t>
  </si>
  <si>
    <t>Sea King's Ultimate Umbrella</t>
  </si>
  <si>
    <t>NO54459/20</t>
  </si>
  <si>
    <t>Makaita's Amelias Zira Chengetai</t>
  </si>
  <si>
    <t>NO56078/17</t>
  </si>
  <si>
    <t>Brodern's Anna</t>
  </si>
  <si>
    <t>no56078/17</t>
  </si>
  <si>
    <t>FI32661/19</t>
  </si>
  <si>
    <t>Slievemish Fandango</t>
  </si>
  <si>
    <t>FI53400/16</t>
  </si>
  <si>
    <t>Slievemish Crakerjack</t>
  </si>
  <si>
    <t>FI37669/21</t>
  </si>
  <si>
    <t>Finnabair Dare to Dream at Gleann</t>
  </si>
  <si>
    <t>FI19171/20</t>
  </si>
  <si>
    <t>Riccarron Mon Cheri</t>
  </si>
  <si>
    <t>SE31748/2018</t>
  </si>
  <si>
    <t>Fröken Fräkens Liv Ullman</t>
  </si>
  <si>
    <t>SE35422/2020</t>
  </si>
  <si>
    <t>Caramount Brother Louie</t>
  </si>
  <si>
    <t>NO51492/17</t>
  </si>
  <si>
    <t>Chiljas In For A Penny</t>
  </si>
  <si>
    <t>NO43328/11</t>
  </si>
  <si>
    <t>Blacktorn's Ps I Love You</t>
  </si>
  <si>
    <t>NO44341/21</t>
  </si>
  <si>
    <t>Get Weiler's Kule Pia</t>
  </si>
  <si>
    <t>NO46315/15</t>
  </si>
  <si>
    <t>Veiviseren's Pansar</t>
  </si>
  <si>
    <t>NO58314/21</t>
  </si>
  <si>
    <t>Astekinas Northern Glow</t>
  </si>
  <si>
    <t>NO39520/16</t>
  </si>
  <si>
    <t>Smællen Haba Haba</t>
  </si>
  <si>
    <t>NO40937/18</t>
  </si>
  <si>
    <t>Crafty Clan's Punky Tia</t>
  </si>
  <si>
    <t>NO54856/18</t>
  </si>
  <si>
    <t>Gull Goldens Fryd</t>
  </si>
  <si>
    <t>NO56542/19</t>
  </si>
  <si>
    <t>Desperados Indiana Jones</t>
  </si>
  <si>
    <t>NO54295/19</t>
  </si>
  <si>
    <t>Lykkeboden's Romeo</t>
  </si>
  <si>
    <t>dk12348/2010</t>
  </si>
  <si>
    <t>Toftekæret's Freya</t>
  </si>
  <si>
    <t>METAFAG205/18</t>
  </si>
  <si>
    <t>Eskashem Eyelish Cajungh</t>
  </si>
  <si>
    <t>NO38288/20</t>
  </si>
  <si>
    <t>Runabjørn's Aiza v/Mystique</t>
  </si>
  <si>
    <t>NO39013/21</t>
  </si>
  <si>
    <t>Lille-majas Marte</t>
  </si>
  <si>
    <t>NO53146/20</t>
  </si>
  <si>
    <t>Kaidi</t>
  </si>
  <si>
    <t>SE44485/2020</t>
  </si>
  <si>
    <t>Meandi's If You Were Me</t>
  </si>
  <si>
    <t>SE15569/2019</t>
  </si>
  <si>
    <t>Belgarbo's Himmelsbjerget</t>
  </si>
  <si>
    <t>NO33077/19</t>
  </si>
  <si>
    <t>Gloslibråten Noah</t>
  </si>
  <si>
    <t>NO35810/16</t>
  </si>
  <si>
    <t>Tandenbo's Christmas Star</t>
  </si>
  <si>
    <t>NO40777/13</t>
  </si>
  <si>
    <t>BILDVIN's Vacraste frøken flora</t>
  </si>
  <si>
    <t>NO47384/18</t>
  </si>
  <si>
    <t>Eina Fenjadottir av Vollakloa</t>
  </si>
  <si>
    <t>NO53304/17</t>
  </si>
  <si>
    <t>Weilerott's Sylvester</t>
  </si>
  <si>
    <t>NO31154/20</t>
  </si>
  <si>
    <t>Jakira's Let's Dance</t>
  </si>
  <si>
    <t>SE35533/2019</t>
  </si>
  <si>
    <t>Berntiers X Mas</t>
  </si>
  <si>
    <t>SE16730/2018</t>
  </si>
  <si>
    <t>Coltris Hermes</t>
  </si>
  <si>
    <t>NO54664/15</t>
  </si>
  <si>
    <t>Personlighetens Levina Of Team2</t>
  </si>
  <si>
    <t>no58758/20</t>
  </si>
  <si>
    <t>Vidringstadsjegerens Ronja</t>
  </si>
  <si>
    <t>SE43451/2018</t>
  </si>
  <si>
    <t>Stor-Tångens Jack</t>
  </si>
  <si>
    <t>NO39088/16</t>
  </si>
  <si>
    <t>Berkjestølen's Neon</t>
  </si>
  <si>
    <t>FI22686/18</t>
  </si>
  <si>
    <t>Tuva</t>
  </si>
  <si>
    <t>NO45022/16</t>
  </si>
  <si>
    <t>Fort Hjort Ludde</t>
  </si>
  <si>
    <t>NO39717/17</t>
  </si>
  <si>
    <t>Børgsjitens FL Gin-T</t>
  </si>
  <si>
    <t>NO42400/17</t>
  </si>
  <si>
    <t>Tågåtunet's Trønder Tæl</t>
  </si>
  <si>
    <t>NO47012/15</t>
  </si>
  <si>
    <t>American Gordons Selma</t>
  </si>
  <si>
    <t>NO45546/19</t>
  </si>
  <si>
    <t>Athukens T-A Fight</t>
  </si>
  <si>
    <t>NO53068/19</t>
  </si>
  <si>
    <t>Raja</t>
  </si>
  <si>
    <t>NO39367/20</t>
  </si>
  <si>
    <t>Ingalåmi</t>
  </si>
  <si>
    <t>NO45912/13</t>
  </si>
  <si>
    <t>Fantejentas Vilje Alvira</t>
  </si>
  <si>
    <t>NO36932/17</t>
  </si>
  <si>
    <t>Bergsplassen's Storm</t>
  </si>
  <si>
    <t>NO41666/17</t>
  </si>
  <si>
    <t>Jegerlivets Akita</t>
  </si>
  <si>
    <t>NO62744/20</t>
  </si>
  <si>
    <t>Sarek Frå Håggåstuggu</t>
  </si>
  <si>
    <t>NO36304/18</t>
  </si>
  <si>
    <t>Speldraget's J-The Boss</t>
  </si>
  <si>
    <t>DK14336/2020</t>
  </si>
  <si>
    <t>OF TREBONS BERGER BLANC SHERBERT</t>
  </si>
  <si>
    <t>UKU0468786</t>
  </si>
  <si>
    <t>ChristmasCandyIzByrshttunovogoKraju</t>
  </si>
  <si>
    <t>SE24918/2019</t>
  </si>
  <si>
    <t>Virgin's U're My Divine One</t>
  </si>
  <si>
    <t>NO50773/20</t>
  </si>
  <si>
    <t>Knøtteliten's Reach for the Moon</t>
  </si>
  <si>
    <t>FI58399/21</t>
  </si>
  <si>
    <t>ROCKRIDGE JP KISEKI</t>
  </si>
  <si>
    <t>SE30554/2019</t>
  </si>
  <si>
    <t>Borscana Cloudburst</t>
  </si>
  <si>
    <t>SE30555/2019</t>
  </si>
  <si>
    <t>Borscana WT Advantic</t>
  </si>
  <si>
    <t>NO31488/20</t>
  </si>
  <si>
    <t>Redrivals High Voltage</t>
  </si>
  <si>
    <t>AS11102/2016</t>
  </si>
  <si>
    <t>Skogsröjets Shark</t>
  </si>
  <si>
    <t>LOE2401185</t>
  </si>
  <si>
    <t>Rivercan Berlin</t>
  </si>
  <si>
    <t>NO36917/18</t>
  </si>
  <si>
    <t>Fab Four's Feel The Glow</t>
  </si>
  <si>
    <t>NO51797/17</t>
  </si>
  <si>
    <t>Nyhuslias Ronja Røverdatter</t>
  </si>
  <si>
    <t>AS12505/2018</t>
  </si>
  <si>
    <t>Norrglimtens Accurate Arrow</t>
  </si>
  <si>
    <t>NO41406/19</t>
  </si>
  <si>
    <t>Toot's She's a rainbow</t>
  </si>
  <si>
    <t>NO42123/16</t>
  </si>
  <si>
    <t>Tante Bambi Hvite Vårhumle</t>
  </si>
  <si>
    <t>NO56257/17</t>
  </si>
  <si>
    <t>Gitmarkbakken's Siko</t>
  </si>
  <si>
    <t>no37058/20</t>
  </si>
  <si>
    <t>Prestbråtan's S N 2 Basse</t>
  </si>
  <si>
    <t>NO34201/20</t>
  </si>
  <si>
    <t>Bellatrix di Primigenia</t>
  </si>
  <si>
    <t>FI55119/16</t>
  </si>
  <si>
    <t>PIIKACHU'S BEST START AT ZANIMO'S</t>
  </si>
  <si>
    <t>N-ACH</t>
  </si>
  <si>
    <t>NO45565/19</t>
  </si>
  <si>
    <t>PG Rocki</t>
  </si>
  <si>
    <t>SE51396/2019</t>
  </si>
  <si>
    <t>Basic Blue Southern Ocean</t>
  </si>
  <si>
    <t>NO49538/20</t>
  </si>
  <si>
    <t>Bonnie av Solbergnes</t>
  </si>
  <si>
    <t>DK13683/2012</t>
  </si>
  <si>
    <t>Blaschke Bekka</t>
  </si>
  <si>
    <t>SE42613/2018</t>
  </si>
  <si>
    <t>Tale Muddy Mann</t>
  </si>
  <si>
    <t>NO63229/20</t>
  </si>
  <si>
    <t>Astropika's Jennifer Lopez</t>
  </si>
  <si>
    <t>FI32315/21</t>
  </si>
  <si>
    <t>Waxwax av Larhjelm</t>
  </si>
  <si>
    <t>NO35170/20</t>
  </si>
  <si>
    <t>Konglegrend's Fur Cone Enja</t>
  </si>
  <si>
    <t>NO37209/16</t>
  </si>
  <si>
    <t>Aksinas Dory</t>
  </si>
  <si>
    <t>NO37731/17</t>
  </si>
  <si>
    <t>Vestre Eskedal's C-YR Cally</t>
  </si>
  <si>
    <t>NO32582/21</t>
  </si>
  <si>
    <t>Jakira's Take It All</t>
  </si>
  <si>
    <t>NO47027/20</t>
  </si>
  <si>
    <t>Nonskaret's Chiwa</t>
  </si>
  <si>
    <t>LOF639583/0</t>
  </si>
  <si>
    <t>Sera Des Domaines De Keremma</t>
  </si>
  <si>
    <t>NO33776/19</t>
  </si>
  <si>
    <t>Aha Knerten's Proffen</t>
  </si>
  <si>
    <t>NO47673/17</t>
  </si>
  <si>
    <t>Kaldbekkbråtan's Toja</t>
  </si>
  <si>
    <t>SE31483/2015</t>
  </si>
  <si>
    <t>Essmania's Ravenna</t>
  </si>
  <si>
    <t>NO36973/15</t>
  </si>
  <si>
    <t>DANCE WOOD's Bovetier D`aunou</t>
  </si>
  <si>
    <t>NO51415/11</t>
  </si>
  <si>
    <t>Chiljas Annie Get Your Gun</t>
  </si>
  <si>
    <t>NO48248/14</t>
  </si>
  <si>
    <t>Cindkira's Gaia</t>
  </si>
  <si>
    <t>SE21055/2018</t>
  </si>
  <si>
    <t>Äventyrs Incredible In Gold</t>
  </si>
  <si>
    <t>SE33930/2015</t>
  </si>
  <si>
    <t>Månstorps Ixia</t>
  </si>
  <si>
    <t>NO36594/20</t>
  </si>
  <si>
    <t>Aurora</t>
  </si>
  <si>
    <t>NO53773/13</t>
  </si>
  <si>
    <t>Nylændegårdens A-Luna</t>
  </si>
  <si>
    <t>NO46429/17</t>
  </si>
  <si>
    <t>Personlighetens Bara of JarA</t>
  </si>
  <si>
    <t>NO56140/21</t>
  </si>
  <si>
    <t>Toller Aronjas Brave Blink</t>
  </si>
  <si>
    <t>SE24893/2021</t>
  </si>
  <si>
    <t>Tjotte's Xclusive Cargo</t>
  </si>
  <si>
    <t>NO54519/20</t>
  </si>
  <si>
    <t>Pei Fang Min Dino</t>
  </si>
  <si>
    <t>SE21066/2019</t>
  </si>
  <si>
    <t>NorthFox´s Going with Grace</t>
  </si>
  <si>
    <t>NO41741/19</t>
  </si>
  <si>
    <t>Local Hero's Atari</t>
  </si>
  <si>
    <t>SE57278/2019</t>
  </si>
  <si>
    <t>Farros skaite</t>
  </si>
  <si>
    <t>PKRIV29336SS</t>
  </si>
  <si>
    <t>Bassotto Di Corleone Juka</t>
  </si>
  <si>
    <t>SE20320/2015</t>
  </si>
  <si>
    <t>Goldhöjdens Graziella</t>
  </si>
  <si>
    <t>NO37377/15</t>
  </si>
  <si>
    <t>Cn Toltek Av Nangijala</t>
  </si>
  <si>
    <t>NO49392/18</t>
  </si>
  <si>
    <t>Perfect Image Midnight Magic</t>
  </si>
  <si>
    <t>NO57677/17</t>
  </si>
  <si>
    <t>Småbartenes Second 2 None</t>
  </si>
  <si>
    <t>AKCPR16474202</t>
  </si>
  <si>
    <t>Horizon's Dream For Days Of Greys</t>
  </si>
  <si>
    <t>NO41244/16</t>
  </si>
  <si>
    <t>Cafridas Terrific Tennesse Triumph</t>
  </si>
  <si>
    <t>NO51050/20</t>
  </si>
  <si>
    <t>Eina Sky Mysladottir</t>
  </si>
  <si>
    <t>NO54510/20</t>
  </si>
  <si>
    <t>Snøhøgdas Enzo</t>
  </si>
  <si>
    <t>NO46694/20</t>
  </si>
  <si>
    <t>Optimera Bulldogs Batman The Brave</t>
  </si>
  <si>
    <t>NO52538/16</t>
  </si>
  <si>
    <t>Vestpolen's Frida</t>
  </si>
  <si>
    <t>BCIP</t>
  </si>
  <si>
    <t>IKCA95671</t>
  </si>
  <si>
    <t>Mullagh Busy Been Fabulous</t>
  </si>
  <si>
    <t>NO51917/17</t>
  </si>
  <si>
    <t>Poulot's Not Looking Back</t>
  </si>
  <si>
    <t>NO60563/20</t>
  </si>
  <si>
    <t>Etoilesfurry Charming  Chellsie</t>
  </si>
  <si>
    <t>NO56602/21</t>
  </si>
  <si>
    <t>Sukkertoppen's Wisards Play</t>
  </si>
  <si>
    <t>NO57756/20</t>
  </si>
  <si>
    <t>Mondreni's Curvey’n Chic</t>
  </si>
  <si>
    <t>BEK182688</t>
  </si>
  <si>
    <t>Atrotos Malbec</t>
  </si>
  <si>
    <t>NO43752/14</t>
  </si>
  <si>
    <t>Colorcatcher Shine A Light</t>
  </si>
  <si>
    <t>NO47581/20</t>
  </si>
  <si>
    <t>Birkeboxer Daga</t>
  </si>
  <si>
    <t>NO43497/17</t>
  </si>
  <si>
    <t>Hennagardens Jolanda Juwel</t>
  </si>
  <si>
    <t>NO35155/11</t>
  </si>
  <si>
    <t>Silbahill's Keep To Be Magic</t>
  </si>
  <si>
    <t>NO48970/20</t>
  </si>
  <si>
    <t>Strøndafjorden's Raya</t>
  </si>
  <si>
    <t>NO33877/16</t>
  </si>
  <si>
    <t>Leadpoint Dirty Little Secrets</t>
  </si>
  <si>
    <t>NO41984/20</t>
  </si>
  <si>
    <t>Aira</t>
  </si>
  <si>
    <t>NO43458/20</t>
  </si>
  <si>
    <t>Huntingfudges Hunting Sitka</t>
  </si>
  <si>
    <t>NO50463/19</t>
  </si>
  <si>
    <t>Fjordportisen Den sorte dame</t>
  </si>
  <si>
    <t>NO54916/16</t>
  </si>
  <si>
    <t>Plymouth Fury of Casa Lobato</t>
  </si>
  <si>
    <t>NO55282/20</t>
  </si>
  <si>
    <t>Woodshine's T-Zorra (t)</t>
  </si>
  <si>
    <t>NO59930/20</t>
  </si>
  <si>
    <t>MyCalida's Roger MacKenzie</t>
  </si>
  <si>
    <t>NO62705/20</t>
  </si>
  <si>
    <t>Articpro's Šiega Ja Váimmolaš</t>
  </si>
  <si>
    <t>VDH/VDSP.DS20-042</t>
  </si>
  <si>
    <t>Diva vom Raffzahn</t>
  </si>
  <si>
    <t>NO52080/16</t>
  </si>
  <si>
    <t>Makaita's Amahle Amelia of Shalita</t>
  </si>
  <si>
    <t>NO55157/13</t>
  </si>
  <si>
    <t>Fosliskrenten's Wonka Choco Caramel</t>
  </si>
  <si>
    <t>NO52134/20</t>
  </si>
  <si>
    <t>Quite Right's Farah</t>
  </si>
  <si>
    <t>N- JC L</t>
  </si>
  <si>
    <t>NO59124/17</t>
  </si>
  <si>
    <t>Vina Heradottir</t>
  </si>
  <si>
    <t>NO58114/20</t>
  </si>
  <si>
    <t>New Divine's All for the winner</t>
  </si>
  <si>
    <t>NO62699/20</t>
  </si>
  <si>
    <t>Petit Ami's Can’t buy my love</t>
  </si>
  <si>
    <t>CMKU/CIN/7102/20</t>
  </si>
  <si>
    <t>Sandstorm Jemalle</t>
  </si>
  <si>
    <t>NO58968/20</t>
  </si>
  <si>
    <t>Wirothi's Tahiti</t>
  </si>
  <si>
    <t>SE64954/2020</t>
  </si>
  <si>
    <t>Avanta Sweden Emil-Zemil</t>
  </si>
  <si>
    <t>SE10338/2020</t>
  </si>
  <si>
    <t>Hierners Lady Stardust</t>
  </si>
  <si>
    <t>NO57161/20</t>
  </si>
  <si>
    <t>Første Aprils Augusta</t>
  </si>
  <si>
    <t>BCU208-002914</t>
  </si>
  <si>
    <t>Tristan Veseliy Gremlin</t>
  </si>
  <si>
    <t>SE32276/2020</t>
  </si>
  <si>
    <t>Mountain hills breeze of joy</t>
  </si>
  <si>
    <t>FI47951/19</t>
  </si>
  <si>
    <t>Milomiss Adventurous Columbus</t>
  </si>
  <si>
    <t>RKF6016555</t>
  </si>
  <si>
    <t>Just Fideliti Hola Tequila</t>
  </si>
  <si>
    <t>NO37087/15</t>
  </si>
  <si>
    <t>Raumerrikets Ranja Bling</t>
  </si>
  <si>
    <t>DK15038/2018</t>
  </si>
  <si>
    <t>Truly Yours Got to have it</t>
  </si>
  <si>
    <t>NO40140/21</t>
  </si>
  <si>
    <t>Diversity Honey Bear</t>
  </si>
  <si>
    <t>NO41538/21</t>
  </si>
  <si>
    <t>Arctic Loves Diana Ross</t>
  </si>
  <si>
    <t>NO44446/17</t>
  </si>
  <si>
    <t>Rappfoten's Hercula</t>
  </si>
  <si>
    <t>NO41268/15</t>
  </si>
  <si>
    <t>Aquafortis Kamikaze</t>
  </si>
  <si>
    <t>AKCWS72718603</t>
  </si>
  <si>
    <t>Amor Mio Shining Black Moon</t>
  </si>
  <si>
    <t>NO69667/21</t>
  </si>
  <si>
    <t>The great spitzby's Champ For you</t>
  </si>
  <si>
    <t>SKKRV1530/2017</t>
  </si>
  <si>
    <t>Somollis Mira</t>
  </si>
  <si>
    <t>NO36770/20</t>
  </si>
  <si>
    <t>Aminiafu's Bell</t>
  </si>
  <si>
    <t>NO37042/20</t>
  </si>
  <si>
    <t>Tough N Tiny's Nashville</t>
  </si>
  <si>
    <t>NO56318/20</t>
  </si>
  <si>
    <t>Bellcoos's Epic Mimoisella</t>
  </si>
  <si>
    <t>NO56737/19</t>
  </si>
  <si>
    <t>Aamoys Everbloom</t>
  </si>
  <si>
    <t>NO58051/20</t>
  </si>
  <si>
    <t>Livi'n On Love's Louie</t>
  </si>
  <si>
    <t>NO60177/20</t>
  </si>
  <si>
    <t>Negi-inu's Bjørn</t>
  </si>
  <si>
    <t>NO61293/20</t>
  </si>
  <si>
    <t>Funny Feeling's Living Doll</t>
  </si>
  <si>
    <t>NO61923/20</t>
  </si>
  <si>
    <t>Kimalmo's Peter pan</t>
  </si>
  <si>
    <t>NO38448/18</t>
  </si>
  <si>
    <t>Cremetoppen's Lady Olympia</t>
  </si>
  <si>
    <t>NO54626/17</t>
  </si>
  <si>
    <t>Cremetoppen's King of the Road</t>
  </si>
  <si>
    <t>NO49653/19</t>
  </si>
  <si>
    <t>Potebarnas Leo</t>
  </si>
  <si>
    <t>DK19110/2020</t>
  </si>
  <si>
    <t>Jægerslunds Magnus</t>
  </si>
  <si>
    <t>NO45205/16</t>
  </si>
  <si>
    <t>Lille-jøtul's L-Linus</t>
  </si>
  <si>
    <t>SE19889/2018</t>
  </si>
  <si>
    <t>Lillsjöskogens Black Diamond Julia</t>
  </si>
  <si>
    <t>NO57524/17</t>
  </si>
  <si>
    <t>Stribukkens F I Hekla</t>
  </si>
  <si>
    <t>NO42076/20</t>
  </si>
  <si>
    <t>Mortenbekken's Grom</t>
  </si>
  <si>
    <t>NO48967/17</t>
  </si>
  <si>
    <t>Stuttfot's D-Jeger</t>
  </si>
  <si>
    <t>NO40383/18</t>
  </si>
  <si>
    <t>Gåvålias Bella</t>
  </si>
  <si>
    <t>NO54868/15</t>
  </si>
  <si>
    <t>Last Legacy Del Corazoncito</t>
  </si>
  <si>
    <t>NO69146/21</t>
  </si>
  <si>
    <t>Mennyei Onyx</t>
  </si>
  <si>
    <t>NO46233/13</t>
  </si>
  <si>
    <t>Athene</t>
  </si>
  <si>
    <t>NO54554/19</t>
  </si>
  <si>
    <t>Funkarlas Pumba</t>
  </si>
  <si>
    <t>NO55583/15</t>
  </si>
  <si>
    <t>Rappfoten's Electra</t>
  </si>
  <si>
    <t>FI49241/20</t>
  </si>
  <si>
    <t>Diamondfox Magical Diamond Heart</t>
  </si>
  <si>
    <t>NO44605/13</t>
  </si>
  <si>
    <t>Leeland Lady Of The House</t>
  </si>
  <si>
    <t>NO62308/20</t>
  </si>
  <si>
    <t>Keep Working Catch Candela</t>
  </si>
  <si>
    <t>VDHDCC11690</t>
  </si>
  <si>
    <t>Immortal Lady's Spencer Buddy</t>
  </si>
  <si>
    <t>FI31302/18</t>
  </si>
  <si>
    <t>Lassos Dunder</t>
  </si>
  <si>
    <t>NO30335/22</t>
  </si>
  <si>
    <t>Funkarlas Solo from Wyldkatz</t>
  </si>
  <si>
    <t>NO52378/14</t>
  </si>
  <si>
    <t>Siprex Qasim</t>
  </si>
  <si>
    <t>NO57973/17</t>
  </si>
  <si>
    <t>Rexob Precious Heart</t>
  </si>
  <si>
    <t>NO36453/17</t>
  </si>
  <si>
    <t>Mamili's Awful Nice</t>
  </si>
  <si>
    <t>NO53643/21</t>
  </si>
  <si>
    <t>Tzoomies Nausicaä</t>
  </si>
  <si>
    <t>NO37219/18</t>
  </si>
  <si>
    <t>Bernerutsikten's Phoebe Buffay</t>
  </si>
  <si>
    <t>LV54721/22</t>
  </si>
  <si>
    <t>Hunter's Parade Morningstar</t>
  </si>
  <si>
    <t>NO52698/19</t>
  </si>
  <si>
    <t>Dhoki Apsos Livin' La Vida Loca</t>
  </si>
  <si>
    <t>NO46862/12</t>
  </si>
  <si>
    <t>KATHSTONE's Adorable And Remarkable</t>
  </si>
  <si>
    <t>NO49941/16</t>
  </si>
  <si>
    <t>Bright &amp; Brindle's Gohigh Or Gohome</t>
  </si>
  <si>
    <t>NO54227/21</t>
  </si>
  <si>
    <t>Stravi Use Your Illusion</t>
  </si>
  <si>
    <t>NO48362/20</t>
  </si>
  <si>
    <t>Wild Dandelion's The Power Of Love</t>
  </si>
  <si>
    <t>NO60598/20</t>
  </si>
  <si>
    <t>Veiviseren's Avi</t>
  </si>
  <si>
    <t>NO48363/17</t>
  </si>
  <si>
    <t>Eevee av Bjerkhaug</t>
  </si>
  <si>
    <t>NO67511/21</t>
  </si>
  <si>
    <t>Dvina av Bjerkhaug</t>
  </si>
  <si>
    <t>FI55223/20</t>
  </si>
  <si>
    <t>Tuulentavoittelijan Varkaiden Ruhti</t>
  </si>
  <si>
    <t>NO69195/21</t>
  </si>
  <si>
    <t>Noless Billie De Montfort</t>
  </si>
  <si>
    <t>NO32326/19</t>
  </si>
  <si>
    <t>Koimyra's Pogi</t>
  </si>
  <si>
    <t>NO50896/16</t>
  </si>
  <si>
    <t>Billie av Dalsrud</t>
  </si>
  <si>
    <t>NHSB3143698</t>
  </si>
  <si>
    <t>Lotte-Queen V.D. Vanenblikhoeve</t>
  </si>
  <si>
    <t>KCAY05716903</t>
  </si>
  <si>
    <t>Carycares Usher Cichla</t>
  </si>
  <si>
    <t>FI50430/20</t>
  </si>
  <si>
    <t>Giantpaw's Murian</t>
  </si>
  <si>
    <t>NO45379/12</t>
  </si>
  <si>
    <t>Personlighetens Dis F</t>
  </si>
  <si>
    <t>998</t>
  </si>
  <si>
    <t>working kelpie</t>
  </si>
  <si>
    <t>NO37356/14</t>
  </si>
  <si>
    <t>NO38812/19</t>
  </si>
  <si>
    <t>Accuro's Deeply Loved Kelo</t>
  </si>
  <si>
    <t>NO51204/20</t>
  </si>
  <si>
    <t>Max av Rustbøle</t>
  </si>
  <si>
    <t>NO40891/21</t>
  </si>
  <si>
    <t>Børvelia's Vipps</t>
  </si>
  <si>
    <t>NO50817/21</t>
  </si>
  <si>
    <t>Storkuva's BA Fenris</t>
  </si>
  <si>
    <t>NO50815/21</t>
  </si>
  <si>
    <t>Storkuva's BA Nora</t>
  </si>
  <si>
    <t>NO44776/16</t>
  </si>
  <si>
    <t>Ristjernet's H-Seppo</t>
  </si>
  <si>
    <t>NO41088/18</t>
  </si>
  <si>
    <t>Tjelderåsen's LB-Sarek</t>
  </si>
  <si>
    <t>NO45582/19</t>
  </si>
  <si>
    <t>Loveofrida av Solfjelltun</t>
  </si>
  <si>
    <t>FI19140/19</t>
  </si>
  <si>
    <t>Fatous Intensive Colour of Spring</t>
  </si>
  <si>
    <t>FI48970/14</t>
  </si>
  <si>
    <t>Salamantelin Jäljen Jättiläinen</t>
  </si>
  <si>
    <t>FI47731/17</t>
  </si>
  <si>
    <t>Komukorven Hiski</t>
  </si>
  <si>
    <t>SE20183/2020</t>
  </si>
  <si>
    <t>Hunthorn`s Fekete Rablo</t>
  </si>
  <si>
    <t>SE36179/2017</t>
  </si>
  <si>
    <t>Spårlyckans Olle The Best</t>
  </si>
  <si>
    <t>NO42033/19</t>
  </si>
  <si>
    <t>Andersnatten Hira</t>
  </si>
  <si>
    <t>NO34582/19</t>
  </si>
  <si>
    <t>Zack</t>
  </si>
  <si>
    <t>NO37405/21</t>
  </si>
  <si>
    <t>Lomyra's Dunfjellet-KIRA</t>
  </si>
  <si>
    <t>NO41142/17</t>
  </si>
  <si>
    <t>Vesterleins Hydra</t>
  </si>
  <si>
    <t>FI11380/21</t>
  </si>
  <si>
    <t>Raven's Tot Tango</t>
  </si>
  <si>
    <t>NO39327/17</t>
  </si>
  <si>
    <t>Big Nico av Fearless Angel</t>
  </si>
  <si>
    <t>NO52721/20</t>
  </si>
  <si>
    <t>Madrid Von Casa Art</t>
  </si>
  <si>
    <t>NO35678/20</t>
  </si>
  <si>
    <t>Little Crown's Alona Amore</t>
  </si>
  <si>
    <t>NO57452/18</t>
  </si>
  <si>
    <t>TOP GUN V. Nobel Line</t>
  </si>
  <si>
    <t>NO41040/15</t>
  </si>
  <si>
    <t>Alvolin's Evelina</t>
  </si>
  <si>
    <t>NO55199/21</t>
  </si>
  <si>
    <t>Alvolin's Keela</t>
  </si>
  <si>
    <t>NO48382/19</t>
  </si>
  <si>
    <t>Sagaland's Nilsson</t>
  </si>
  <si>
    <t>NO56222/18</t>
  </si>
  <si>
    <t>Baustads Alfa Lyra</t>
  </si>
  <si>
    <t>NO58185/20</t>
  </si>
  <si>
    <t>Ralissa's Emma</t>
  </si>
  <si>
    <t>NO47284/14</t>
  </si>
  <si>
    <t>FREETAIN's Theres Jothera</t>
  </si>
  <si>
    <t>NO56009/21</t>
  </si>
  <si>
    <t>Loppelitens Svimse</t>
  </si>
  <si>
    <t>NO31470/10</t>
  </si>
  <si>
    <t>Inka Av Quantos</t>
  </si>
  <si>
    <t>NHSB3180745</t>
  </si>
  <si>
    <t>High Flyer's Vitus</t>
  </si>
  <si>
    <t>SE63463/2021</t>
  </si>
  <si>
    <t>Samerajerna's Mingo</t>
  </si>
  <si>
    <t>NO31288/22</t>
  </si>
  <si>
    <t>Lappehjertets Liius</t>
  </si>
  <si>
    <t>FI42579/19</t>
  </si>
  <si>
    <t>Metrostars Beyond The Blue Sky</t>
  </si>
  <si>
    <t>VP</t>
  </si>
  <si>
    <t>FI11072/21</t>
  </si>
  <si>
    <t>Gleann True Trickster</t>
  </si>
  <si>
    <t>NO59318/18</t>
  </si>
  <si>
    <t>West Leopaws WD Don't Push Me</t>
  </si>
  <si>
    <t>NO30380/12</t>
  </si>
  <si>
    <t>Only Jacks Kiss Me Quick</t>
  </si>
  <si>
    <t>NO41871/14</t>
  </si>
  <si>
    <t>Lappeleikens Sága</t>
  </si>
  <si>
    <t>FI53630/20</t>
  </si>
  <si>
    <t>Tähtiloiston Bensaa Suonissa</t>
  </si>
  <si>
    <t>NO40577/17</t>
  </si>
  <si>
    <t>Dachshjemmets Darja</t>
  </si>
  <si>
    <t>NO43517/20</t>
  </si>
  <si>
    <t>Råtassen's Dimma</t>
  </si>
  <si>
    <t>NO49044/19</t>
  </si>
  <si>
    <t>Skjønneberg's Kila</t>
  </si>
  <si>
    <t>NO44384/18</t>
  </si>
  <si>
    <t>Haralias Stella</t>
  </si>
  <si>
    <t>NO40459/15</t>
  </si>
  <si>
    <t>Bs-Fenris</t>
  </si>
  <si>
    <t>NO34344/20</t>
  </si>
  <si>
    <t>Brodern's Lea</t>
  </si>
  <si>
    <t>NO43372/19</t>
  </si>
  <si>
    <t>Eikerdalens Syver</t>
  </si>
  <si>
    <t>SE50840/2015</t>
  </si>
  <si>
    <t>Trittbergets Klinge</t>
  </si>
  <si>
    <t>NO44470/17</t>
  </si>
  <si>
    <t>Arrige Tausa</t>
  </si>
  <si>
    <t>NO47499/21</t>
  </si>
  <si>
    <t>Trollkleivas Frøya</t>
  </si>
  <si>
    <t>NO46237/13</t>
  </si>
  <si>
    <t>Shathena's Hunter</t>
  </si>
  <si>
    <t>SE23822/2017</t>
  </si>
  <si>
    <t>Amirace Cora</t>
  </si>
  <si>
    <t>NO56522/19</t>
  </si>
  <si>
    <t>Uniqu av Waltzygården</t>
  </si>
  <si>
    <t>NO44545/21</t>
  </si>
  <si>
    <t>Eagermind Honour The Code</t>
  </si>
  <si>
    <t>NO47933/18</t>
  </si>
  <si>
    <t>Cleverking Loves The Moon</t>
  </si>
  <si>
    <t>NO51840/15</t>
  </si>
  <si>
    <t>TEAM AIRBORN's Picture Perfect</t>
  </si>
  <si>
    <t>SE45347/2020</t>
  </si>
  <si>
    <t>Vallklanens Sensational Selene</t>
  </si>
  <si>
    <t>SE17179/2015</t>
  </si>
  <si>
    <t>Viltvårdarns Åboy</t>
  </si>
  <si>
    <t>NO39748/21</t>
  </si>
  <si>
    <t>Marklivet JR Bris</t>
  </si>
  <si>
    <t>SE33373/2021</t>
  </si>
  <si>
    <t>Cavella For Your Eyes Only</t>
  </si>
  <si>
    <t>SE62385/2020</t>
  </si>
  <si>
    <t>Splash Paul Laurent</t>
  </si>
  <si>
    <t>NO35441/20</t>
  </si>
  <si>
    <t>Kerenza's Kafka</t>
  </si>
  <si>
    <t>METSTAFFBT743/22</t>
  </si>
  <si>
    <t>Grinning Devils Impression Sunrise</t>
  </si>
  <si>
    <t>SE34117/2018</t>
  </si>
  <si>
    <t>Merriness Easy Choice</t>
  </si>
  <si>
    <t>NO51377/17</t>
  </si>
  <si>
    <t>Aquafortis Robel The One</t>
  </si>
  <si>
    <t>no43308/18</t>
  </si>
  <si>
    <t>TL hugo</t>
  </si>
  <si>
    <t>no44308/19</t>
  </si>
  <si>
    <t>RB Zack</t>
  </si>
  <si>
    <t>DK17267/2016</t>
  </si>
  <si>
    <t>Daqela's Syringa</t>
  </si>
  <si>
    <t>NO33545/20</t>
  </si>
  <si>
    <t>Lulubelle's Genial</t>
  </si>
  <si>
    <t>NO56359/18</t>
  </si>
  <si>
    <t>Oktobernattens hvite Rose av Piar-K</t>
  </si>
  <si>
    <t>SE26854/2018</t>
  </si>
  <si>
    <t>Sandcroft´s Koopje Ina of Birk</t>
  </si>
  <si>
    <t>SE18780/2018</t>
  </si>
  <si>
    <t>Perchwater Happy Dreams</t>
  </si>
  <si>
    <t>FI54998/20</t>
  </si>
  <si>
    <t>Nummenpään Dream High</t>
  </si>
  <si>
    <t>NO59722/17</t>
  </si>
  <si>
    <t>Nanduhria's Ossë (g)</t>
  </si>
  <si>
    <t>NO57084/20</t>
  </si>
  <si>
    <t>Topdalen's Tokk</t>
  </si>
  <si>
    <t>NO44021/11</t>
  </si>
  <si>
    <t>Cara</t>
  </si>
  <si>
    <t>NO47402/17</t>
  </si>
  <si>
    <t>Svartkulpens NH Capri-Sonne</t>
  </si>
  <si>
    <t>NO37306/19</t>
  </si>
  <si>
    <t>Engefloen's Bjørg</t>
  </si>
  <si>
    <t>NO41408/20</t>
  </si>
  <si>
    <t>TeamTTs Kvikk</t>
  </si>
  <si>
    <t>NO47400/17</t>
  </si>
  <si>
    <t>Svartkulpens NH Storm</t>
  </si>
  <si>
    <t>NO30850/19</t>
  </si>
  <si>
    <t>Allizto Bold Blackberry</t>
  </si>
  <si>
    <t>NO31076/13</t>
  </si>
  <si>
    <t>Arminzeras Hot On Heels</t>
  </si>
  <si>
    <t>SE59957/2017</t>
  </si>
  <si>
    <t>Reedsweeper's Rudys Real Deal</t>
  </si>
  <si>
    <t>SE57716/2020</t>
  </si>
  <si>
    <t>Broddways Omega Olympic</t>
  </si>
  <si>
    <t>SE57389/2018</t>
  </si>
  <si>
    <t>Tussbergets Gordon</t>
  </si>
  <si>
    <t>SE44685/2020</t>
  </si>
  <si>
    <t>Tussbergets Michelle</t>
  </si>
  <si>
    <t>SE50057/2018</t>
  </si>
  <si>
    <t>Tjuvskyttens Hasse</t>
  </si>
  <si>
    <t>NO51057/18</t>
  </si>
  <si>
    <t>Jokkeshunders Max</t>
  </si>
  <si>
    <t>NO47335/17</t>
  </si>
  <si>
    <t>Kristin av Esta Cado</t>
  </si>
  <si>
    <t>NO42035/19</t>
  </si>
  <si>
    <t>Andersnatten punky</t>
  </si>
  <si>
    <t>SE15281/2017</t>
  </si>
  <si>
    <t>Brevixs Beyonce</t>
  </si>
  <si>
    <t>NO69905/21</t>
  </si>
  <si>
    <t>Fagergårds I'm A Heartbreaker</t>
  </si>
  <si>
    <t>NO55686/20</t>
  </si>
  <si>
    <t>Sorma Gards A.F. Jeanne d'Arc</t>
  </si>
  <si>
    <t>SE24230/2017</t>
  </si>
  <si>
    <t>Almanza Action For Fun</t>
  </si>
  <si>
    <t>NO61685/21</t>
  </si>
  <si>
    <t>Petit Ami's Forever in my mind</t>
  </si>
  <si>
    <t>NO43083/18</t>
  </si>
  <si>
    <t>Roabamsen's Quality Qing</t>
  </si>
  <si>
    <t>SE21811/2019</t>
  </si>
  <si>
    <t>Velvet Dandy's Zephir</t>
  </si>
  <si>
    <t>SE52553/2021</t>
  </si>
  <si>
    <t>Inuline Sassenach</t>
  </si>
  <si>
    <t>SE19593/2020</t>
  </si>
  <si>
    <t>La Verità Sussurra Iida</t>
  </si>
  <si>
    <t>SE10190/2021</t>
  </si>
  <si>
    <t>Broddways Hot Chili Pepper</t>
  </si>
  <si>
    <t>SE54927/2021</t>
  </si>
  <si>
    <t>Florentynka Z Lukrecja Nikephora</t>
  </si>
  <si>
    <t>SE55314/2017</t>
  </si>
  <si>
    <t>Holy Divers Johnny B Goode</t>
  </si>
  <si>
    <t>NO57967/19</t>
  </si>
  <si>
    <t>Mirkindes Born On Halloween</t>
  </si>
  <si>
    <t>SE36417/2018</t>
  </si>
  <si>
    <t>Emelinds Eddie</t>
  </si>
  <si>
    <t>SE13013/2015</t>
  </si>
  <si>
    <t>Lilla Enebys Legolas</t>
  </si>
  <si>
    <t>NO52081/19</t>
  </si>
  <si>
    <t>Astekinas Artic Sun</t>
  </si>
  <si>
    <t>NO52336/20</t>
  </si>
  <si>
    <t>Shakristo's Ferrari Azul</t>
  </si>
  <si>
    <t>NO48831/20</t>
  </si>
  <si>
    <t>Zendream's Geline</t>
  </si>
  <si>
    <t>NHSB3011096</t>
  </si>
  <si>
    <t>Future Of Joy Catch Me If You Can</t>
  </si>
  <si>
    <t>NO44548/21</t>
  </si>
  <si>
    <t>Eagermind Course Of The Future</t>
  </si>
  <si>
    <t>NO54504/20</t>
  </si>
  <si>
    <t>Gostuen's Walk the Line</t>
  </si>
  <si>
    <t>NO54559/19</t>
  </si>
  <si>
    <t>Funkarlas Kiara</t>
  </si>
  <si>
    <t>NO54030/19</t>
  </si>
  <si>
    <t>Diamex Yana</t>
  </si>
  <si>
    <t>SE17084/2019</t>
  </si>
  <si>
    <t>Rollick's Champagne On Ice</t>
  </si>
  <si>
    <t>DK08732/2021</t>
  </si>
  <si>
    <t>Elrams Happiness is Fragile SUI</t>
  </si>
  <si>
    <t>NO53670/19</t>
  </si>
  <si>
    <t>Chubby Babis Diva de Ungaro</t>
  </si>
  <si>
    <t>SE14380/2020</t>
  </si>
  <si>
    <t>Hill Of North MR Bassman</t>
  </si>
  <si>
    <t>NO45391/20</t>
  </si>
  <si>
    <t>Flash av Prinzenhof</t>
  </si>
  <si>
    <t>SE64365/2020</t>
  </si>
  <si>
    <t>Waterstreams Hail To The King</t>
  </si>
  <si>
    <t>NO40513/20</t>
  </si>
  <si>
    <t>Dalming's Milky Way</t>
  </si>
  <si>
    <t>NO41690/17</t>
  </si>
  <si>
    <t>Toot's Poker Face</t>
  </si>
  <si>
    <t>LOF5CFILA4483/0</t>
  </si>
  <si>
    <t>Aegirsson Rainbow Aaron</t>
  </si>
  <si>
    <t>DK16194/2018</t>
  </si>
  <si>
    <t>Lawaetz Excellent Charmer</t>
  </si>
  <si>
    <t>NO56879/17</t>
  </si>
  <si>
    <t>Ildstormens Bianca</t>
  </si>
  <si>
    <t>NO51418/20</t>
  </si>
  <si>
    <t>Skaringen's First Of His Name</t>
  </si>
  <si>
    <t>SE21059/2017</t>
  </si>
  <si>
    <t>Emoticon Avanche</t>
  </si>
  <si>
    <t>NO55393/19</t>
  </si>
  <si>
    <t>LilleVille's Amazing First One</t>
  </si>
  <si>
    <t>NO59542/19</t>
  </si>
  <si>
    <t>Bright &amp; Brindle's Pocket Rocket</t>
  </si>
  <si>
    <t>SE18099/2017</t>
  </si>
  <si>
    <t>Imperie`s Lola La Perla</t>
  </si>
  <si>
    <t>SE56930/2020</t>
  </si>
  <si>
    <t>Labelstaff Hellcat</t>
  </si>
  <si>
    <t>NO56118/20</t>
  </si>
  <si>
    <t>Livi'n On Love's Kira Kardashian</t>
  </si>
  <si>
    <t>FI11904/21</t>
  </si>
  <si>
    <t>Canmoy's Boston The Crown</t>
  </si>
  <si>
    <t>SE48940/2020</t>
  </si>
  <si>
    <t>Del Mar Pom´s Dr.Feelgood</t>
  </si>
  <si>
    <t>SE28885/2019</t>
  </si>
  <si>
    <t>Necesse's Esse Ecce</t>
  </si>
  <si>
    <t>SE36698/2018</t>
  </si>
  <si>
    <t>Danga's Ecke Göteson</t>
  </si>
  <si>
    <t>NO31572/20</t>
  </si>
  <si>
    <t>Yang Kane's Baby Sugar</t>
  </si>
  <si>
    <t>NO42947/19</t>
  </si>
  <si>
    <t>Travis Belated</t>
  </si>
  <si>
    <t>NO53338/19</t>
  </si>
  <si>
    <t>Miraristaff Chi</t>
  </si>
  <si>
    <t>NO53913/20</t>
  </si>
  <si>
    <t>Heidivawin's Safran D.Y.</t>
  </si>
  <si>
    <t>NO57810/20</t>
  </si>
  <si>
    <t>Cichlas Kaiser (g)</t>
  </si>
  <si>
    <t>SE53107/2020</t>
  </si>
  <si>
    <t>Baddy In Token Of Unicorn</t>
  </si>
  <si>
    <t>DK17149/2019</t>
  </si>
  <si>
    <t>Kanalhusets Sigvard</t>
  </si>
  <si>
    <t>DK19895/2020</t>
  </si>
  <si>
    <t>Bramminggaards Luna</t>
  </si>
  <si>
    <t>SE43338/2019</t>
  </si>
  <si>
    <t>Bergareds Mr Mime Just In Time</t>
  </si>
  <si>
    <t>SE51733/2019</t>
  </si>
  <si>
    <t>Edrus The Winner Takes It All</t>
  </si>
  <si>
    <t>RSR20/136853</t>
  </si>
  <si>
    <t>Achille</t>
  </si>
  <si>
    <t>SE58910/2020</t>
  </si>
  <si>
    <t>Farmarens Haute Couture</t>
  </si>
  <si>
    <t>SE55717/2020</t>
  </si>
  <si>
    <t>Tendenz One Way Or Another</t>
  </si>
  <si>
    <t>NO50921/20</t>
  </si>
  <si>
    <t>Jerntoppen's Bono</t>
  </si>
  <si>
    <t>SE53475/2020</t>
  </si>
  <si>
    <t>Yossi Alarm Beskyd</t>
  </si>
  <si>
    <t>SE26659/2019</t>
  </si>
  <si>
    <t>NO51431/19</t>
  </si>
  <si>
    <t>Chiqui Bear's Oline</t>
  </si>
  <si>
    <t>se18428/2017</t>
  </si>
  <si>
    <t>Labvision's Man In The Moon</t>
  </si>
  <si>
    <t>DK19904/2018</t>
  </si>
  <si>
    <t>Wymeswold Jelly Baby</t>
  </si>
  <si>
    <t>DK00107/2020</t>
  </si>
  <si>
    <t>Bichon Stars First Lady</t>
  </si>
  <si>
    <t>DK11124/2018</t>
  </si>
  <si>
    <t>Loldrup Loving Labs Downunder Daisy</t>
  </si>
  <si>
    <t>NO30934/21</t>
  </si>
  <si>
    <t>X-pected Dine Mites Stay Cool</t>
  </si>
  <si>
    <t>NO35641/19</t>
  </si>
  <si>
    <t>Ometyst's Crazy Little Thing</t>
  </si>
  <si>
    <t>NO35854/20</t>
  </si>
  <si>
    <t>Utzon's Sweet Miss Sophie</t>
  </si>
  <si>
    <t>NO36730/18</t>
  </si>
  <si>
    <t>Working Bliss Energy</t>
  </si>
  <si>
    <t>NO57477/20</t>
  </si>
  <si>
    <t>Skjerahaugen's I Call Your Name</t>
  </si>
  <si>
    <t>NO59598/19</t>
  </si>
  <si>
    <t>Sjøberghagen's Nydelige Nikita</t>
  </si>
  <si>
    <t>NO60782/20</t>
  </si>
  <si>
    <t>Ferrylands Karna</t>
  </si>
  <si>
    <t>712</t>
  </si>
  <si>
    <t>blodhund</t>
  </si>
  <si>
    <t>se10553/2019</t>
  </si>
  <si>
    <t>Riskullens Troll Tokas Vigg</t>
  </si>
  <si>
    <t>NO57944/20</t>
  </si>
  <si>
    <t>Black Emac Eccentric Edvard</t>
  </si>
  <si>
    <t>NO53235/19</t>
  </si>
  <si>
    <t>Losnabakken's P-S JOHANNES</t>
  </si>
  <si>
    <t>SE27194/2018</t>
  </si>
  <si>
    <t>Hunky-Dory You Do You</t>
  </si>
  <si>
    <t>DK13082/2019</t>
  </si>
  <si>
    <t>started with a kiss daydream belier</t>
  </si>
  <si>
    <t>NO33522/15</t>
  </si>
  <si>
    <t>Travis Bear Hug</t>
  </si>
  <si>
    <t>NO35292/16</t>
  </si>
  <si>
    <t>Chiljas Addicted To You</t>
  </si>
  <si>
    <t>NO56171/20</t>
  </si>
  <si>
    <t>Fieldvalley's Liquorice</t>
  </si>
  <si>
    <t>NO56811/20</t>
  </si>
  <si>
    <t>Suna Regens Yasmin Harley</t>
  </si>
  <si>
    <t>SE25240/2019</t>
  </si>
  <si>
    <t>Incali Spirit Alejo</t>
  </si>
  <si>
    <t>NO38119/19</t>
  </si>
  <si>
    <t>Iverkammen's B-Darja</t>
  </si>
  <si>
    <t>SE41224/2014</t>
  </si>
  <si>
    <t>Itkins Moneypenny</t>
  </si>
  <si>
    <t>NO39535/20</t>
  </si>
  <si>
    <t>Stallogaisa's LG Amber</t>
  </si>
  <si>
    <t>NO57998/20</t>
  </si>
  <si>
    <t>Vadbakken's Soul Surfer</t>
  </si>
  <si>
    <t>NO63569/20</t>
  </si>
  <si>
    <t>Donåsen's Señor Juanito D'One</t>
  </si>
  <si>
    <t>SE53777/2020</t>
  </si>
  <si>
    <t>Merrymac Just A Rough Diamond</t>
  </si>
  <si>
    <t>SE38783/2022</t>
  </si>
  <si>
    <t>Rotojet's Revelation</t>
  </si>
  <si>
    <t>SE59122/2021</t>
  </si>
  <si>
    <t>Red-Alert's Urd</t>
  </si>
  <si>
    <t>NO62526/20</t>
  </si>
  <si>
    <t>Bontelabo's Tidemann</t>
  </si>
  <si>
    <t>NO59782/19</t>
  </si>
  <si>
    <t>Liljeskogens First Sweet Woodruff</t>
  </si>
  <si>
    <t>DK03807/2014</t>
  </si>
  <si>
    <t>Churnwood High Hopes</t>
  </si>
  <si>
    <t>NO39921/18</t>
  </si>
  <si>
    <t>Havapuchi's Fairytale Of Fiona</t>
  </si>
  <si>
    <t>NO39149/14</t>
  </si>
  <si>
    <t>UTILES Taming the Shrew</t>
  </si>
  <si>
    <t>SE10190/2020</t>
  </si>
  <si>
    <t>Breaking The Rules Girl Of Levi</t>
  </si>
  <si>
    <t>NO50198/19</t>
  </si>
  <si>
    <t>Phly Society California</t>
  </si>
  <si>
    <t>NO34648/21</t>
  </si>
  <si>
    <t>Arcticbull Billie Jean King</t>
  </si>
  <si>
    <t>NO59037/20</t>
  </si>
  <si>
    <t>Powerstar Drumroll, Please</t>
  </si>
  <si>
    <t>NO47428/17</t>
  </si>
  <si>
    <t>Dirty Diamond's Can`t Behave</t>
  </si>
  <si>
    <t>BHR332910BER</t>
  </si>
  <si>
    <t>Pink Panther od Mikija</t>
  </si>
  <si>
    <t>NO53778/20</t>
  </si>
  <si>
    <t>Allfirdas Fernando</t>
  </si>
  <si>
    <t>FI46082/20</t>
  </si>
  <si>
    <t>Agua-Stone Prince Of Hearts</t>
  </si>
  <si>
    <t>SE24829/2019</t>
  </si>
  <si>
    <t>Elluniia's Chasing the dream</t>
  </si>
  <si>
    <t>SE60214/2019</t>
  </si>
  <si>
    <t>Barecho On Stage Again</t>
  </si>
  <si>
    <t>NO38985/19</t>
  </si>
  <si>
    <t>Ciboria's Tjorven</t>
  </si>
  <si>
    <t>NO45333/15</t>
  </si>
  <si>
    <t>Zupra's Perle</t>
  </si>
  <si>
    <t>NO38324/20</t>
  </si>
  <si>
    <t>Lillevolden VW JETTA</t>
  </si>
  <si>
    <t>NO46458/19</t>
  </si>
  <si>
    <t>Working Bliss Swix</t>
  </si>
  <si>
    <t>NO30536/21</t>
  </si>
  <si>
    <t>Golden Solution's Padova</t>
  </si>
  <si>
    <t>AKCDN68754503</t>
  </si>
  <si>
    <t>Marvelmas Northern Lights Evie</t>
  </si>
  <si>
    <t>SE65134/2021</t>
  </si>
  <si>
    <t>Border's Blackpearl Fullfield Wish</t>
  </si>
  <si>
    <t>NO36536/20</t>
  </si>
  <si>
    <t>Tangetoppen's Awesome N`Sparkling</t>
  </si>
  <si>
    <t>NO51905/20</t>
  </si>
  <si>
    <t>Walimba's Cana</t>
  </si>
  <si>
    <t>SE29123/2017</t>
  </si>
  <si>
    <t>Flatterhaft Night Mare</t>
  </si>
  <si>
    <t>SE44102/2014</t>
  </si>
  <si>
    <t>Hunters Guilds Fabbri</t>
  </si>
  <si>
    <t>SE22117/2018</t>
  </si>
  <si>
    <t>Alistair´s Dressed to Impress</t>
  </si>
  <si>
    <t>NO44105/19</t>
  </si>
  <si>
    <t>Golden Hazel Akira</t>
  </si>
  <si>
    <t>NO39512/19</t>
  </si>
  <si>
    <t>Finika's Nemi</t>
  </si>
  <si>
    <t>NO46378/18</t>
  </si>
  <si>
    <t>Marportos No 5 Aiki av Bessie</t>
  </si>
  <si>
    <t>NO47034/14</t>
  </si>
  <si>
    <t>Curlycrest's Eliza Jane</t>
  </si>
  <si>
    <t>SE16401/2021</t>
  </si>
  <si>
    <t>Clezel's Ice'N Magic</t>
  </si>
  <si>
    <t>NO31571/16</t>
  </si>
  <si>
    <t>Cremetoppen's Isaac Von Otto</t>
  </si>
  <si>
    <t>NO47319/20</t>
  </si>
  <si>
    <t>Donåsen's Señora Isidora D'Xavier</t>
  </si>
  <si>
    <t>SE21714/2018</t>
  </si>
  <si>
    <t>DeLaPi's Ä'Toile</t>
  </si>
  <si>
    <t>FI26932/21</t>
  </si>
  <si>
    <t>Rehan du Haras de Crouz</t>
  </si>
  <si>
    <t>NO60865/20</t>
  </si>
  <si>
    <t>X-pected Dine Mites Dipstick</t>
  </si>
  <si>
    <t>NO47609/18</t>
  </si>
  <si>
    <t>Bergit Brynhild av Geehrbacch</t>
  </si>
  <si>
    <t>NO42156/14</t>
  </si>
  <si>
    <t>Vårvindens Indian Jippi</t>
  </si>
  <si>
    <t>NO44502/19</t>
  </si>
  <si>
    <t>Bamboo av Søndre Selvig</t>
  </si>
  <si>
    <t>NO35872/17</t>
  </si>
  <si>
    <t>Elgshøgdas Alma</t>
  </si>
  <si>
    <t>SE15612/2020</t>
  </si>
  <si>
    <t>Engstorps BG Like A Rolling Stone</t>
  </si>
  <si>
    <t>DK21135/2020</t>
  </si>
  <si>
    <t>Charmeurhusets Ariana Grande of Env</t>
  </si>
  <si>
    <t>se52274/2013</t>
  </si>
  <si>
    <t>Dazzle Doll's Evanesence</t>
  </si>
  <si>
    <t>NO37098/19</t>
  </si>
  <si>
    <t>Sobia av Tellami Shepherd</t>
  </si>
  <si>
    <t>er23018/14</t>
  </si>
  <si>
    <t>Tending Panther</t>
  </si>
  <si>
    <t>SE13502/2021</t>
  </si>
  <si>
    <t>Farmlands Durango</t>
  </si>
  <si>
    <t>NO30626/19</t>
  </si>
  <si>
    <t>Showtops Nobel Nico</t>
  </si>
  <si>
    <t>NO30422/22</t>
  </si>
  <si>
    <t>Cansha's Absolute Amazing Angel</t>
  </si>
  <si>
    <t>SE10143/2019</t>
  </si>
  <si>
    <t>Gullberg Backagårds Bodil</t>
  </si>
  <si>
    <t>FI27476/14</t>
  </si>
  <si>
    <t>Möwens Prince William</t>
  </si>
  <si>
    <t>NO37679/20</t>
  </si>
  <si>
    <t>Bonny Hill's Bring Back Memories</t>
  </si>
  <si>
    <t>NO34197/18</t>
  </si>
  <si>
    <t>Gottabe Game On</t>
  </si>
  <si>
    <t>REGV1934/2020</t>
  </si>
  <si>
    <t>Thelook Get It Tipz</t>
  </si>
  <si>
    <t>NO57126/19</t>
  </si>
  <si>
    <t>Helgetjerns Frøya</t>
  </si>
  <si>
    <t>DK07692/2018</t>
  </si>
  <si>
    <t>Cannon Bear's Oh, My Love</t>
  </si>
  <si>
    <t>NO40525/18</t>
  </si>
  <si>
    <t>Smørbukks Bb Tuva</t>
  </si>
  <si>
    <t>NO39810/20</t>
  </si>
  <si>
    <t>Amie II</t>
  </si>
  <si>
    <t>FI55649/20</t>
  </si>
  <si>
    <t>Diamondfox Enchanted Finite</t>
  </si>
  <si>
    <t>NO62008/21</t>
  </si>
  <si>
    <t>Brilliant Pearl's Hot Policeman</t>
  </si>
  <si>
    <t>NO39776/19</t>
  </si>
  <si>
    <t>Bueno Sweet Haze</t>
  </si>
  <si>
    <t>NO57727/21</t>
  </si>
  <si>
    <t>Dantyllew Exclusive's Echo Of Nano</t>
  </si>
  <si>
    <t>SE43991/2020</t>
  </si>
  <si>
    <t>Skuleskogens S Magic Northernlights</t>
  </si>
  <si>
    <t>NO51061/11</t>
  </si>
  <si>
    <t>Belmara's Yo Mama's A Pajama</t>
  </si>
  <si>
    <t>NO55235/20</t>
  </si>
  <si>
    <t>Tikitoo's Juliet</t>
  </si>
  <si>
    <t>NO35650/20</t>
  </si>
  <si>
    <t>Rustic Russell Billy Boy</t>
  </si>
  <si>
    <t>SE18061/2020</t>
  </si>
  <si>
    <t>Kolstorps Freja</t>
  </si>
  <si>
    <t>NO34749/22</t>
  </si>
  <si>
    <t>Star Fidelis Queen Ingerid</t>
  </si>
  <si>
    <t>fi21253/14</t>
  </si>
  <si>
    <t>Salokannel Euforia</t>
  </si>
  <si>
    <t>rkf5881883</t>
  </si>
  <si>
    <t>SE12835/2021</t>
  </si>
  <si>
    <t>Little Hooligans Carl Convivial</t>
  </si>
  <si>
    <t>FI12890/21</t>
  </si>
  <si>
    <t>TRUCKER'S ARABESQUE</t>
  </si>
  <si>
    <t>SE51192/2019</t>
  </si>
  <si>
    <t>Tripwire Hello My Love</t>
  </si>
  <si>
    <t>NO49556/21</t>
  </si>
  <si>
    <t>Sjelevenns Once Upon a Dream</t>
  </si>
  <si>
    <t>NO67298/21</t>
  </si>
  <si>
    <t>Peloponnes av Søndre Selvig(g)</t>
  </si>
  <si>
    <t>NO68653/21</t>
  </si>
  <si>
    <t>Hedda</t>
  </si>
  <si>
    <t>HTMII</t>
  </si>
  <si>
    <t>NO50365/16</t>
  </si>
  <si>
    <t>Wasappo's Ess</t>
  </si>
  <si>
    <t>NO31827/19</t>
  </si>
  <si>
    <t>Hundebergets Jasså</t>
  </si>
  <si>
    <t>NO39675/20</t>
  </si>
  <si>
    <t>Willacarras All About Funky</t>
  </si>
  <si>
    <t>NO50188/21</t>
  </si>
  <si>
    <t>Chiljas Peasy Petit Lemon</t>
  </si>
  <si>
    <t>NO32274/21</t>
  </si>
  <si>
    <t>Miraristaff Highlander</t>
  </si>
  <si>
    <t>SE23189/2019</t>
  </si>
  <si>
    <t>grimmhills my name is annie</t>
  </si>
  <si>
    <t>NO52673/20</t>
  </si>
  <si>
    <t>Bluff's Opie Opus</t>
  </si>
  <si>
    <t>NO45320/18</t>
  </si>
  <si>
    <t>Løkki Straik</t>
  </si>
  <si>
    <t>NO40456/18</t>
  </si>
  <si>
    <t>Torann</t>
  </si>
  <si>
    <t>NO36550/19</t>
  </si>
  <si>
    <t>Tverrheias Dina</t>
  </si>
  <si>
    <t>NO62932/20</t>
  </si>
  <si>
    <t>Pediculus Zilke</t>
  </si>
  <si>
    <t>FI30480/20</t>
  </si>
  <si>
    <t>BJÖRN OD BIJELIH ANDELA</t>
  </si>
  <si>
    <t>NO42870/19</t>
  </si>
  <si>
    <t>AUREBEKKEN's Selma</t>
  </si>
  <si>
    <t>NO39133/20</t>
  </si>
  <si>
    <t>Lizzi</t>
  </si>
  <si>
    <t>NO68929/21</t>
  </si>
  <si>
    <t>Martial's Breed Jackal the best</t>
  </si>
  <si>
    <t>NO35063/21</t>
  </si>
  <si>
    <t>Showtops Winning Werona</t>
  </si>
  <si>
    <t>SE34459/2015</t>
  </si>
  <si>
    <t>Kransbackens Dasiy Af Gopa</t>
  </si>
  <si>
    <t>SE30309/2022</t>
  </si>
  <si>
    <t>Ama Tallah Bint Hayam Von Haussman</t>
  </si>
  <si>
    <t>DK00339/2017</t>
  </si>
  <si>
    <t>Elien z Romanova chovu</t>
  </si>
  <si>
    <t>NO45267/20</t>
  </si>
  <si>
    <t>Gläfsebo's R. M. Billie</t>
  </si>
  <si>
    <t>NO61599/20</t>
  </si>
  <si>
    <t>Arcticsunstaff Ice Diamond</t>
  </si>
  <si>
    <t>ROI19/199642</t>
  </si>
  <si>
    <t>Lil Thunder</t>
  </si>
  <si>
    <t>NO36076/18</t>
  </si>
  <si>
    <t>Koloåsen's Rolex</t>
  </si>
  <si>
    <t>FI45652/15</t>
  </si>
  <si>
    <t>Oprah Di Stella Polaris</t>
  </si>
  <si>
    <t>NO45425/16</t>
  </si>
  <si>
    <t>DK09943/2020</t>
  </si>
  <si>
    <t>Cheslabben Prima Donna</t>
  </si>
  <si>
    <t>FI33570/20</t>
  </si>
  <si>
    <t>Luces Delnorte Lebron James</t>
  </si>
  <si>
    <t>RKF5613776</t>
  </si>
  <si>
    <t>Gellent Hof Charity Morinn</t>
  </si>
  <si>
    <t>NO42948/18</t>
  </si>
  <si>
    <t>Voulez Vous Mr. Topscore</t>
  </si>
  <si>
    <t>NHSB3098943</t>
  </si>
  <si>
    <t>Live Like A Hero Clear My Angels</t>
  </si>
  <si>
    <t>NO34213/16</t>
  </si>
  <si>
    <t>Pawlicious Blue Manolo Blahnik</t>
  </si>
  <si>
    <t>NO63144/20</t>
  </si>
  <si>
    <t>G &amp; T-Hjertebo's Teeny Weeny Tomine</t>
  </si>
  <si>
    <t>DK17059/2016</t>
  </si>
  <si>
    <t>Tahoe Skovsø's Monark Marco</t>
  </si>
  <si>
    <t>NO30494/20</t>
  </si>
  <si>
    <t>Dancewood Se Mettre Sous La Pluie</t>
  </si>
  <si>
    <t>NO61694/20</t>
  </si>
  <si>
    <t>Tiny Jewels' Miss Charming</t>
  </si>
  <si>
    <t>SE35827/2019</t>
  </si>
  <si>
    <t>Shenina´s Fit 4 Fight</t>
  </si>
  <si>
    <t>NO31134/21</t>
  </si>
  <si>
    <t>Besmiras Don`t Rock The Jukebox</t>
  </si>
  <si>
    <t>NO47251/20</t>
  </si>
  <si>
    <t>Besmiras Carmen Carmen</t>
  </si>
  <si>
    <t>NO52610/20</t>
  </si>
  <si>
    <t>Goldstaff's Priceless</t>
  </si>
  <si>
    <t>NO62603/20</t>
  </si>
  <si>
    <t>Kirjahras Aiira</t>
  </si>
  <si>
    <t>NO62606/20</t>
  </si>
  <si>
    <t>Kirjahras Alto</t>
  </si>
  <si>
    <t>NO30996/21</t>
  </si>
  <si>
    <t>Dhoki Apsos Once In A Lifetime</t>
  </si>
  <si>
    <t>NO50269/18</t>
  </si>
  <si>
    <t>Craft</t>
  </si>
  <si>
    <t>EST03973/17</t>
  </si>
  <si>
    <t>Bimbik's Tiffany</t>
  </si>
  <si>
    <t>NO30351/21</t>
  </si>
  <si>
    <t>Perfect Image Sky Is The Limit</t>
  </si>
  <si>
    <t>NO57970/20</t>
  </si>
  <si>
    <t>Garegårdens Leela</t>
  </si>
  <si>
    <t>NO58026/20</t>
  </si>
  <si>
    <t>Deepeyes Delicious VIII</t>
  </si>
  <si>
    <t>NO63523/20</t>
  </si>
  <si>
    <t>Tangetoppen's Enjoy the Ride</t>
  </si>
  <si>
    <t>NO39334/21</t>
  </si>
  <si>
    <t>Sako</t>
  </si>
  <si>
    <t>NO39496/16</t>
  </si>
  <si>
    <t>Hg Bamse</t>
  </si>
  <si>
    <t>NO41387/21</t>
  </si>
  <si>
    <t>Opsahlåsens Inka</t>
  </si>
  <si>
    <t>NO43836/16</t>
  </si>
  <si>
    <t>Oftenåsens Storm</t>
  </si>
  <si>
    <t>NO45103/20</t>
  </si>
  <si>
    <t>Nappsjølias Vilma</t>
  </si>
  <si>
    <t>NO45104/20</t>
  </si>
  <si>
    <t>Nappsjølias Harry</t>
  </si>
  <si>
    <t>NO50549/21</t>
  </si>
  <si>
    <t>Senja</t>
  </si>
  <si>
    <t>NO58642/20</t>
  </si>
  <si>
    <t>Skarshjorten's C Dina</t>
  </si>
  <si>
    <t>NO36536/18</t>
  </si>
  <si>
    <t>Rampen's XME Helt Hærli</t>
  </si>
  <si>
    <t>ER40236/19</t>
  </si>
  <si>
    <t>Flightmaster Bellissima</t>
  </si>
  <si>
    <t>SE22849/2020</t>
  </si>
  <si>
    <t>Zettertjärn's Ozana</t>
  </si>
  <si>
    <t>NO43338/17</t>
  </si>
  <si>
    <t>Hadseløya's Giron</t>
  </si>
  <si>
    <t>NO32153/18</t>
  </si>
  <si>
    <t>Dixi</t>
  </si>
  <si>
    <t>NO35874/17</t>
  </si>
  <si>
    <t>Elgshøgdas Aiva</t>
  </si>
  <si>
    <t>NO39998/17</t>
  </si>
  <si>
    <t>Ivanka av Sáráhkká</t>
  </si>
  <si>
    <t>NO47584/17</t>
  </si>
  <si>
    <t>Bureiserens L-Zacco</t>
  </si>
  <si>
    <t>SE19366/2021</t>
  </si>
  <si>
    <t>Hornskallets Nadda</t>
  </si>
  <si>
    <t>Se28249/2020</t>
  </si>
  <si>
    <t>Mottibåckens Puma</t>
  </si>
  <si>
    <t>NO35415/19</t>
  </si>
  <si>
    <t>Elgheias Hirvi</t>
  </si>
  <si>
    <t>NO38117/16</t>
  </si>
  <si>
    <t>Saga</t>
  </si>
  <si>
    <t>NO43565/19</t>
  </si>
  <si>
    <t>Kolbyjagets Uno</t>
  </si>
  <si>
    <t>NO35245/15</t>
  </si>
  <si>
    <t>GERAMIA's Arcelina</t>
  </si>
  <si>
    <t>LSVKAK0752/19</t>
  </si>
  <si>
    <t>Shynah Go Mokaito</t>
  </si>
  <si>
    <t>AK1017/21</t>
  </si>
  <si>
    <t>Toramaru  Gi Di Bordakitainu Kensha</t>
  </si>
  <si>
    <t>FI26091/20</t>
  </si>
  <si>
    <t>Nuhamäen Jenga</t>
  </si>
  <si>
    <t>NO31751/21</t>
  </si>
  <si>
    <t>Kangelani's Xandra Xena</t>
  </si>
  <si>
    <t>NO31746/21</t>
  </si>
  <si>
    <t>Kangelani's Xander Xhanti</t>
  </si>
  <si>
    <t>NO35611/20</t>
  </si>
  <si>
    <t>Kjerrjillens To The End Of Love</t>
  </si>
  <si>
    <t>FI46766/20</t>
  </si>
  <si>
    <t>Tiamauran My Danmark</t>
  </si>
  <si>
    <t>NO46067/20</t>
  </si>
  <si>
    <t>AK JUSSI</t>
  </si>
  <si>
    <t>NO48877/19</t>
  </si>
  <si>
    <t>Lurvelegg's Coconut Jazz</t>
  </si>
  <si>
    <t>LV47346/19</t>
  </si>
  <si>
    <t>Enigma Amberdach Nik</t>
  </si>
  <si>
    <t>NO32282/17</t>
  </si>
  <si>
    <t>Aicha</t>
  </si>
  <si>
    <t>SE50323/2019</t>
  </si>
  <si>
    <t>Jaktgåvans Oden</t>
  </si>
  <si>
    <t>NO36396/19</t>
  </si>
  <si>
    <t>Glundbergbakken's Pia</t>
  </si>
  <si>
    <t>NO45123/18</t>
  </si>
  <si>
    <t>BP Essi BE</t>
  </si>
  <si>
    <t>NO43108/18</t>
  </si>
  <si>
    <t>Haugmyra's Siko</t>
  </si>
  <si>
    <t>FI14748/21</t>
  </si>
  <si>
    <t>Tinwhistle's Miss Saigon</t>
  </si>
  <si>
    <t>FI18154/20</t>
  </si>
  <si>
    <t>Lassos Grande Kaptein</t>
  </si>
  <si>
    <t>SE19895/2018</t>
  </si>
  <si>
    <t>Hälludden's Fia</t>
  </si>
  <si>
    <t>NO61758/20</t>
  </si>
  <si>
    <t>Vesleøksna's Tea</t>
  </si>
  <si>
    <t>NO46057/20</t>
  </si>
  <si>
    <t>Rådyrtangen's Flisa</t>
  </si>
  <si>
    <t>SE45990/2021</t>
  </si>
  <si>
    <t>Jordith Sapphire Sky</t>
  </si>
  <si>
    <t>NO49170/18</t>
  </si>
  <si>
    <t>Fransin Georgia on my Mind</t>
  </si>
  <si>
    <t>NO42941/18</t>
  </si>
  <si>
    <t>Vesleøksna's Frida</t>
  </si>
  <si>
    <t>NO52911/20</t>
  </si>
  <si>
    <t>Fransin Million Dollar Baby</t>
  </si>
  <si>
    <t>NO53493/20</t>
  </si>
  <si>
    <t>Smalltall's Misty Mountains</t>
  </si>
  <si>
    <t>NO50854/20</t>
  </si>
  <si>
    <t>Parwheat Herlige Lissi</t>
  </si>
  <si>
    <t>NO48629/20</t>
  </si>
  <si>
    <t>Sjøhaven's KaMiPod Bolt The Peanut</t>
  </si>
  <si>
    <t>NO30511/21</t>
  </si>
  <si>
    <t>All The Single Ladies Nadarium</t>
  </si>
  <si>
    <t>NO61711/20</t>
  </si>
  <si>
    <t>Smavva Verdes Evelyn Tifa</t>
  </si>
  <si>
    <t>NO33236/19</t>
  </si>
  <si>
    <t>Utzon's Qasim Dirty Dancing</t>
  </si>
  <si>
    <t>NO40716/14</t>
  </si>
  <si>
    <t>Skogsjentas Bobby Brown</t>
  </si>
  <si>
    <t>NO44288/21</t>
  </si>
  <si>
    <t>Riverwild All About Timmo</t>
  </si>
  <si>
    <t>NO51932/20</t>
  </si>
  <si>
    <t>HenniHenka's Call Me Madam</t>
  </si>
  <si>
    <t>NO55516/15</t>
  </si>
  <si>
    <t>Tunevannets Kasi</t>
  </si>
  <si>
    <t>NO63556/20</t>
  </si>
  <si>
    <t>Qubera Recinto's All Stars</t>
  </si>
  <si>
    <t>JKC-CI-07053/21</t>
  </si>
  <si>
    <t>Bramver’s Millionaire</t>
  </si>
  <si>
    <t>SE55308/2020</t>
  </si>
  <si>
    <t>Jean Dark Vow of Silence</t>
  </si>
  <si>
    <t>er46578/17</t>
  </si>
  <si>
    <t>Gingerbell Indeed A Mess</t>
  </si>
  <si>
    <t>no45819/19</t>
  </si>
  <si>
    <t>NO38657/20</t>
  </si>
  <si>
    <t>Aviatrix's American Style</t>
  </si>
  <si>
    <t>NO43050/13</t>
  </si>
  <si>
    <t>Yapyards Bad Bad Boy</t>
  </si>
  <si>
    <t>NO38889/20</t>
  </si>
  <si>
    <t>Tixobambixo's Ihzco Of Lirc-Iskr</t>
  </si>
  <si>
    <t>NO61605/20</t>
  </si>
  <si>
    <t>Voulez Vous Black Friday</t>
  </si>
  <si>
    <t>NO31982/21</t>
  </si>
  <si>
    <t>Frivillen's Afrodite Yutai</t>
  </si>
  <si>
    <t>NO31081/22</t>
  </si>
  <si>
    <t>Myra av Vintervidda</t>
  </si>
  <si>
    <t>SE26256/2013</t>
  </si>
  <si>
    <t>Comics Black Pearl</t>
  </si>
  <si>
    <t>NO34007/16</t>
  </si>
  <si>
    <t>Ben-star's Ladys Jerry</t>
  </si>
  <si>
    <t>NO34008/16</t>
  </si>
  <si>
    <t>Ben-star's Ladys King</t>
  </si>
  <si>
    <t>NO31488/21</t>
  </si>
  <si>
    <t>Casbana's Misty Aviva</t>
  </si>
  <si>
    <t>NO30544/21</t>
  </si>
  <si>
    <t>Regadog's Babydoll</t>
  </si>
  <si>
    <t>ÖHZB/PU11326</t>
  </si>
  <si>
    <t>Loved Chocolates Alpha Centauri</t>
  </si>
  <si>
    <t>NO31771/20</t>
  </si>
  <si>
    <t>Petit Pirouette Brave Frost</t>
  </si>
  <si>
    <t>DK01949/2019</t>
  </si>
  <si>
    <t>Uniq Coton Nellie Jabari</t>
  </si>
  <si>
    <t>NO55238/19</t>
  </si>
  <si>
    <t>Pawlicious Save The Last Dance</t>
  </si>
  <si>
    <t>NO36561/18</t>
  </si>
  <si>
    <t>Vestertorp's Quito Mimosa (t)</t>
  </si>
  <si>
    <t>REGV1416/2021</t>
  </si>
  <si>
    <t>Jenzan Safir</t>
  </si>
  <si>
    <t>se33498/2020</t>
  </si>
  <si>
    <t>Silverrävens Pim</t>
  </si>
  <si>
    <t>no46858/19</t>
  </si>
  <si>
    <t>Ami</t>
  </si>
  <si>
    <t>SE32859/2020</t>
  </si>
  <si>
    <t>Samerajerna's Hopi</t>
  </si>
  <si>
    <t>NO33600/18</t>
  </si>
  <si>
    <t>Rattenjäger Alcyone</t>
  </si>
  <si>
    <t>VDH17DP03005818</t>
  </si>
  <si>
    <t>Bäretriewer's Merry Christmas</t>
  </si>
  <si>
    <t>NO38875/14</t>
  </si>
  <si>
    <t>Nittini's Rosa El Toro</t>
  </si>
  <si>
    <t>DK20605/2018</t>
  </si>
  <si>
    <t>Black Ballerina Hildur</t>
  </si>
  <si>
    <t>SE24686/2019</t>
  </si>
  <si>
    <t>Tolita Trollets Gullan</t>
  </si>
  <si>
    <t>NO38895/20</t>
  </si>
  <si>
    <t>Tixobambixo's Ihzrija Of Lirc-Iskr</t>
  </si>
  <si>
    <t>NO63175/20</t>
  </si>
  <si>
    <t>Mioamor's All About Anni</t>
  </si>
  <si>
    <t>NO31771/17</t>
  </si>
  <si>
    <t>Esbelto's Hugo Boss</t>
  </si>
  <si>
    <t>SE37615/2018</t>
  </si>
  <si>
    <t>Katare`s Mystery In flames</t>
  </si>
  <si>
    <t>SE20162/2020</t>
  </si>
  <si>
    <t>Millenhoff's Marvelous</t>
  </si>
  <si>
    <t>NO41585/18</t>
  </si>
  <si>
    <t>Eugenios Savage Rose</t>
  </si>
  <si>
    <t>NO45246/19</t>
  </si>
  <si>
    <t>Lady</t>
  </si>
  <si>
    <t>SE14283/2021</t>
  </si>
  <si>
    <t>Linroos Zhou Kichiro</t>
  </si>
  <si>
    <t>LOSH01320272</t>
  </si>
  <si>
    <t>Bournefield Tameless Spice Twice</t>
  </si>
  <si>
    <t>N-AC</t>
  </si>
  <si>
    <t>366</t>
  </si>
  <si>
    <t>wetterhoun</t>
  </si>
  <si>
    <t>NO39566/22</t>
  </si>
  <si>
    <t>Malenthas Bad Reputation</t>
  </si>
  <si>
    <t>NO49655/21</t>
  </si>
  <si>
    <t>Ohoi's I`m On Fire</t>
  </si>
  <si>
    <t>NO49649/21</t>
  </si>
  <si>
    <t>Ohoi's Dream Baby Dream</t>
  </si>
  <si>
    <t>NO45308/14</t>
  </si>
  <si>
    <t>Zitara Star's Blue Rocky</t>
  </si>
  <si>
    <t>NO51262/18</t>
  </si>
  <si>
    <t>Lukas</t>
  </si>
  <si>
    <t>SE63135/2020</t>
  </si>
  <si>
    <t>Argenta's Autumn Aurelia</t>
  </si>
  <si>
    <t>FI11659/18</t>
  </si>
  <si>
    <t>Hälludden's Ella</t>
  </si>
  <si>
    <t>no33235/16</t>
  </si>
  <si>
    <t>Leopold</t>
  </si>
  <si>
    <t>NO56127/20</t>
  </si>
  <si>
    <t>Hemplias Freia</t>
  </si>
  <si>
    <t>SE54661/2020</t>
  </si>
  <si>
    <t>Labvisions christal</t>
  </si>
  <si>
    <t>NO31783/21</t>
  </si>
  <si>
    <t>Joel Luscheck av Esta Cado</t>
  </si>
  <si>
    <t>NO46001/20</t>
  </si>
  <si>
    <t>Ronsebakken sin Lille My</t>
  </si>
  <si>
    <t>SE55837/2016</t>
  </si>
  <si>
    <t>Gita Posavska</t>
  </si>
  <si>
    <t>SE45609/2015</t>
  </si>
  <si>
    <t>Dog Posavska</t>
  </si>
  <si>
    <t>SE15349/2019</t>
  </si>
  <si>
    <t>BELLOMIS BLOZZA</t>
  </si>
  <si>
    <t>NO37710/19</t>
  </si>
  <si>
    <t>Sætre Brukets Rally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</si>
</sst>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indexed="64"/>
      </top>
      <bottom style="thin">
        <color indexed="64"/>
      </bottom>
      <diagonal/>
    </border>
    <border>
      <left style="thin">
        <color rgb="FFABABAB"/>
      </left>
      <right style="thin">
        <color rgb="FFABABAB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2" borderId="5" xfId="0" applyFont="1" applyFill="1" applyBorder="1"/>
    <xf numFmtId="0" fontId="2" fillId="2" borderId="6" xfId="0" applyFont="1" applyFill="1" applyBorder="1"/>
    <xf numFmtId="164" fontId="3" fillId="2" borderId="0" xfId="0" applyNumberFormat="1" applyFont="1" applyFill="1"/>
    <xf numFmtId="0" fontId="3" fillId="2" borderId="0" xfId="0" applyFon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KKSRV8 NKKSQL" connectionId="1" xr16:uid="{7F95F157-B12B-4559-88B4-BA2BA55960EA}" autoFormatId="16" applyNumberFormats="0" applyBorderFormats="0" applyFontFormats="1" applyPatternFormats="1" applyAlignmentFormats="0" applyWidthHeightFormats="0">
  <queryTableRefresh nextId="10">
    <queryTableFields count="7">
      <queryTableField id="1" name="RegDato"/>
      <queryTableField id="3" name="RAID"/>
      <queryTableField id="4" name="RaseNavn"/>
      <queryTableField id="5" name="HUID"/>
      <queryTableField id="6" name="ChampTittel"/>
      <queryTableField id="7" name="Hundnavn"/>
      <queryTableField id="9" name="ChampTittelKort"/>
    </queryTableFields>
    <queryTableDeletedFields count="2">
      <deletedField name="eieroppl"/>
      <deletedField name="KLID"/>
    </queryTableDeletedFields>
    <sortState xmlns:xlrd2="http://schemas.microsoft.com/office/spreadsheetml/2017/richdata2" ref="A2:G5489">
      <sortCondition ref="A2:A5489"/>
    </sortState>
  </queryTableRefresh>
</query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A0E90-05C0-467B-846F-1DEE396BBC55}">
  <dimension ref="A1:B60"/>
  <sheetViews>
    <sheetView workbookViewId="0">
      <selection activeCell="A5" sqref="A5"/>
    </sheetView>
  </sheetViews>
  <sheetFormatPr baseColWidth="10" defaultRowHeight="15" x14ac:dyDescent="0.25"/>
  <cols>
    <col min="1" max="1" width="31.28515625" bestFit="1" customWidth="1"/>
  </cols>
  <sheetData>
    <row r="1" spans="1:2" ht="15.75" x14ac:dyDescent="0.25">
      <c r="A1" s="1" t="s">
        <v>0</v>
      </c>
      <c r="B1" s="2" t="s">
        <v>1</v>
      </c>
    </row>
    <row r="2" spans="1:2" x14ac:dyDescent="0.25">
      <c r="A2" s="3" t="s">
        <v>2</v>
      </c>
      <c r="B2" s="4">
        <v>119</v>
      </c>
    </row>
    <row r="3" spans="1:2" x14ac:dyDescent="0.25">
      <c r="A3" s="5" t="s">
        <v>3</v>
      </c>
      <c r="B3" s="6">
        <v>69</v>
      </c>
    </row>
    <row r="4" spans="1:2" x14ac:dyDescent="0.25">
      <c r="A4" s="5" t="s">
        <v>4</v>
      </c>
      <c r="B4" s="6">
        <v>18</v>
      </c>
    </row>
    <row r="5" spans="1:2" x14ac:dyDescent="0.25">
      <c r="A5" s="5" t="s">
        <v>5</v>
      </c>
      <c r="B5" s="6">
        <v>89</v>
      </c>
    </row>
    <row r="6" spans="1:2" x14ac:dyDescent="0.25">
      <c r="A6" s="5" t="s">
        <v>6</v>
      </c>
      <c r="B6" s="6">
        <v>47</v>
      </c>
    </row>
    <row r="7" spans="1:2" x14ac:dyDescent="0.25">
      <c r="A7" s="5" t="s">
        <v>7</v>
      </c>
      <c r="B7" s="6">
        <v>14</v>
      </c>
    </row>
    <row r="8" spans="1:2" x14ac:dyDescent="0.25">
      <c r="A8" s="5" t="s">
        <v>8</v>
      </c>
      <c r="B8" s="6">
        <v>5</v>
      </c>
    </row>
    <row r="9" spans="1:2" x14ac:dyDescent="0.25">
      <c r="A9" t="s">
        <v>9</v>
      </c>
      <c r="B9" s="6">
        <v>3</v>
      </c>
    </row>
    <row r="10" spans="1:2" x14ac:dyDescent="0.25">
      <c r="A10" s="5" t="s">
        <v>10</v>
      </c>
      <c r="B10" s="6">
        <v>6</v>
      </c>
    </row>
    <row r="11" spans="1:2" x14ac:dyDescent="0.25">
      <c r="A11" s="5" t="s">
        <v>11</v>
      </c>
      <c r="B11" s="6">
        <v>1</v>
      </c>
    </row>
    <row r="12" spans="1:2" x14ac:dyDescent="0.25">
      <c r="A12" s="5" t="s">
        <v>12</v>
      </c>
      <c r="B12" s="6">
        <v>66</v>
      </c>
    </row>
    <row r="13" spans="1:2" x14ac:dyDescent="0.25">
      <c r="A13" s="5" t="s">
        <v>13</v>
      </c>
      <c r="B13" s="6">
        <v>20</v>
      </c>
    </row>
    <row r="14" spans="1:2" x14ac:dyDescent="0.25">
      <c r="A14" s="5" t="s">
        <v>14</v>
      </c>
      <c r="B14" s="6">
        <v>6</v>
      </c>
    </row>
    <row r="15" spans="1:2" x14ac:dyDescent="0.25">
      <c r="A15" s="5" t="s">
        <v>15</v>
      </c>
      <c r="B15" s="6">
        <v>104</v>
      </c>
    </row>
    <row r="16" spans="1:2" x14ac:dyDescent="0.25">
      <c r="A16" s="5" t="s">
        <v>16</v>
      </c>
      <c r="B16" s="6">
        <v>2</v>
      </c>
    </row>
    <row r="17" spans="1:2" x14ac:dyDescent="0.25">
      <c r="A17" t="s">
        <v>17</v>
      </c>
      <c r="B17" s="6">
        <v>1</v>
      </c>
    </row>
    <row r="18" spans="1:2" x14ac:dyDescent="0.25">
      <c r="A18" t="s">
        <v>18</v>
      </c>
      <c r="B18" s="6">
        <v>1</v>
      </c>
    </row>
    <row r="19" spans="1:2" x14ac:dyDescent="0.25">
      <c r="A19" s="5" t="s">
        <v>19</v>
      </c>
      <c r="B19" s="6">
        <v>7</v>
      </c>
    </row>
    <row r="20" spans="1:2" x14ac:dyDescent="0.25">
      <c r="A20" s="5" t="s">
        <v>20</v>
      </c>
      <c r="B20" s="6">
        <v>7</v>
      </c>
    </row>
    <row r="21" spans="1:2" x14ac:dyDescent="0.25">
      <c r="A21" s="5" t="s">
        <v>21</v>
      </c>
      <c r="B21" s="6">
        <v>1</v>
      </c>
    </row>
    <row r="22" spans="1:2" x14ac:dyDescent="0.25">
      <c r="A22" s="5" t="s">
        <v>22</v>
      </c>
      <c r="B22" s="6"/>
    </row>
    <row r="23" spans="1:2" x14ac:dyDescent="0.25">
      <c r="A23" s="5" t="s">
        <v>23</v>
      </c>
      <c r="B23" s="6">
        <v>1</v>
      </c>
    </row>
    <row r="24" spans="1:2" x14ac:dyDescent="0.25">
      <c r="A24" s="5" t="s">
        <v>24</v>
      </c>
      <c r="B24" s="6">
        <v>7</v>
      </c>
    </row>
    <row r="25" spans="1:2" x14ac:dyDescent="0.25">
      <c r="A25" s="5" t="s">
        <v>25</v>
      </c>
      <c r="B25" s="6">
        <v>44</v>
      </c>
    </row>
    <row r="26" spans="1:2" x14ac:dyDescent="0.25">
      <c r="A26" s="5" t="s">
        <v>26</v>
      </c>
      <c r="B26" s="6">
        <v>57</v>
      </c>
    </row>
    <row r="27" spans="1:2" x14ac:dyDescent="0.25">
      <c r="A27" s="5" t="s">
        <v>27</v>
      </c>
      <c r="B27" s="6">
        <v>223</v>
      </c>
    </row>
    <row r="28" spans="1:2" x14ac:dyDescent="0.25">
      <c r="A28" s="5" t="s">
        <v>28</v>
      </c>
      <c r="B28" s="6">
        <v>2</v>
      </c>
    </row>
    <row r="29" spans="1:2" x14ac:dyDescent="0.25">
      <c r="A29" s="5" t="s">
        <v>29</v>
      </c>
      <c r="B29" s="6"/>
    </row>
    <row r="30" spans="1:2" x14ac:dyDescent="0.25">
      <c r="A30" t="s">
        <v>30</v>
      </c>
      <c r="B30" s="6">
        <v>1</v>
      </c>
    </row>
    <row r="31" spans="1:2" x14ac:dyDescent="0.25">
      <c r="A31" t="s">
        <v>31</v>
      </c>
      <c r="B31" s="6">
        <v>4</v>
      </c>
    </row>
    <row r="32" spans="1:2" x14ac:dyDescent="0.25">
      <c r="A32" t="s">
        <v>32</v>
      </c>
      <c r="B32" s="6">
        <v>1</v>
      </c>
    </row>
    <row r="33" spans="1:2" x14ac:dyDescent="0.25">
      <c r="A33" t="s">
        <v>33</v>
      </c>
      <c r="B33" s="6">
        <v>1</v>
      </c>
    </row>
    <row r="34" spans="1:2" x14ac:dyDescent="0.25">
      <c r="A34" t="s">
        <v>29</v>
      </c>
      <c r="B34" s="6">
        <v>42</v>
      </c>
    </row>
    <row r="35" spans="1:2" x14ac:dyDescent="0.25">
      <c r="A35" s="5" t="s">
        <v>34</v>
      </c>
      <c r="B35" s="6">
        <v>51</v>
      </c>
    </row>
    <row r="36" spans="1:2" x14ac:dyDescent="0.25">
      <c r="A36" s="5" t="s">
        <v>35</v>
      </c>
      <c r="B36" s="6">
        <v>169</v>
      </c>
    </row>
    <row r="37" spans="1:2" x14ac:dyDescent="0.25">
      <c r="A37" s="5" t="s">
        <v>36</v>
      </c>
      <c r="B37" s="6">
        <v>17</v>
      </c>
    </row>
    <row r="38" spans="1:2" x14ac:dyDescent="0.25">
      <c r="A38" s="5" t="s">
        <v>37</v>
      </c>
      <c r="B38" s="6">
        <v>132</v>
      </c>
    </row>
    <row r="39" spans="1:2" x14ac:dyDescent="0.25">
      <c r="A39" s="5" t="s">
        <v>38</v>
      </c>
      <c r="B39" s="6">
        <v>3</v>
      </c>
    </row>
    <row r="40" spans="1:2" x14ac:dyDescent="0.25">
      <c r="A40" s="5" t="s">
        <v>39</v>
      </c>
      <c r="B40" s="6">
        <v>5</v>
      </c>
    </row>
    <row r="41" spans="1:2" x14ac:dyDescent="0.25">
      <c r="A41" s="5" t="s">
        <v>40</v>
      </c>
      <c r="B41" s="6">
        <v>12</v>
      </c>
    </row>
    <row r="42" spans="1:2" x14ac:dyDescent="0.25">
      <c r="A42" s="5" t="s">
        <v>41</v>
      </c>
      <c r="B42" s="6">
        <v>17</v>
      </c>
    </row>
    <row r="43" spans="1:2" x14ac:dyDescent="0.25">
      <c r="A43" s="5" t="s">
        <v>42</v>
      </c>
      <c r="B43" s="6">
        <v>58</v>
      </c>
    </row>
    <row r="44" spans="1:2" x14ac:dyDescent="0.25">
      <c r="A44" s="5" t="s">
        <v>43</v>
      </c>
      <c r="B44" s="6">
        <v>22</v>
      </c>
    </row>
    <row r="45" spans="1:2" x14ac:dyDescent="0.25">
      <c r="A45" s="5" t="s">
        <v>44</v>
      </c>
      <c r="B45" s="6">
        <v>2564</v>
      </c>
    </row>
    <row r="46" spans="1:2" x14ac:dyDescent="0.25">
      <c r="A46" t="s">
        <v>45</v>
      </c>
      <c r="B46" s="6">
        <v>2</v>
      </c>
    </row>
    <row r="47" spans="1:2" x14ac:dyDescent="0.25">
      <c r="A47" s="5" t="s">
        <v>46</v>
      </c>
      <c r="B47" s="6">
        <v>3</v>
      </c>
    </row>
    <row r="48" spans="1:2" x14ac:dyDescent="0.25">
      <c r="A48" s="5" t="s">
        <v>47</v>
      </c>
      <c r="B48" s="6">
        <v>57</v>
      </c>
    </row>
    <row r="49" spans="1:2" x14ac:dyDescent="0.25">
      <c r="A49" s="5" t="s">
        <v>48</v>
      </c>
      <c r="B49" s="6">
        <v>396</v>
      </c>
    </row>
    <row r="50" spans="1:2" x14ac:dyDescent="0.25">
      <c r="A50" s="5" t="s">
        <v>49</v>
      </c>
      <c r="B50" s="6">
        <v>268</v>
      </c>
    </row>
    <row r="51" spans="1:2" x14ac:dyDescent="0.25">
      <c r="A51" s="5" t="s">
        <v>50</v>
      </c>
      <c r="B51" s="6">
        <v>122</v>
      </c>
    </row>
    <row r="52" spans="1:2" x14ac:dyDescent="0.25">
      <c r="A52" s="5" t="s">
        <v>51</v>
      </c>
      <c r="B52" s="6"/>
    </row>
    <row r="53" spans="1:2" x14ac:dyDescent="0.25">
      <c r="A53" s="5" t="s">
        <v>52</v>
      </c>
      <c r="B53" s="6">
        <v>1</v>
      </c>
    </row>
    <row r="54" spans="1:2" x14ac:dyDescent="0.25">
      <c r="A54" s="5" t="s">
        <v>53</v>
      </c>
      <c r="B54" s="6">
        <v>19</v>
      </c>
    </row>
    <row r="55" spans="1:2" x14ac:dyDescent="0.25">
      <c r="A55" s="5" t="s">
        <v>54</v>
      </c>
      <c r="B55" s="6"/>
    </row>
    <row r="56" spans="1:2" x14ac:dyDescent="0.25">
      <c r="A56" s="5" t="s">
        <v>55</v>
      </c>
      <c r="B56" s="6">
        <v>4</v>
      </c>
    </row>
    <row r="57" spans="1:2" x14ac:dyDescent="0.25">
      <c r="A57" s="5" t="s">
        <v>56</v>
      </c>
      <c r="B57" s="6">
        <v>7</v>
      </c>
    </row>
    <row r="58" spans="1:2" x14ac:dyDescent="0.25">
      <c r="A58" s="5" t="s">
        <v>57</v>
      </c>
      <c r="B58" s="6">
        <v>12</v>
      </c>
    </row>
    <row r="59" spans="1:2" x14ac:dyDescent="0.25">
      <c r="A59" s="5" t="s">
        <v>58</v>
      </c>
      <c r="B59" s="6">
        <v>578</v>
      </c>
    </row>
    <row r="60" spans="1:2" ht="15.75" x14ac:dyDescent="0.25">
      <c r="A60" s="7" t="s">
        <v>59</v>
      </c>
      <c r="B60" s="8">
        <f>SUM(B2:B59)</f>
        <v>5488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50BA2-7A0B-48D3-A0BE-1DED584EEBAC}">
  <dimension ref="A1:G5489"/>
  <sheetViews>
    <sheetView tabSelected="1" workbookViewId="0">
      <selection activeCell="C6" sqref="C6"/>
    </sheetView>
  </sheetViews>
  <sheetFormatPr baseColWidth="10" defaultRowHeight="15" x14ac:dyDescent="0.25"/>
  <cols>
    <col min="1" max="1" width="10.140625" bestFit="1" customWidth="1"/>
    <col min="2" max="2" width="5.85546875" bestFit="1" customWidth="1"/>
    <col min="3" max="3" width="32.140625" bestFit="1" customWidth="1"/>
    <col min="4" max="4" width="19.42578125" bestFit="1" customWidth="1"/>
    <col min="5" max="5" width="31.28515625" bestFit="1" customWidth="1"/>
    <col min="6" max="6" width="38" bestFit="1" customWidth="1"/>
    <col min="7" max="7" width="17" bestFit="1" customWidth="1"/>
  </cols>
  <sheetData>
    <row r="1" spans="1:7" x14ac:dyDescent="0.25">
      <c r="A1" s="9" t="s">
        <v>60</v>
      </c>
      <c r="B1" s="10" t="s">
        <v>61</v>
      </c>
      <c r="C1" s="10" t="s">
        <v>62</v>
      </c>
      <c r="D1" s="10" t="s">
        <v>63</v>
      </c>
      <c r="E1" s="10" t="s">
        <v>0</v>
      </c>
      <c r="F1" s="10" t="s">
        <v>64</v>
      </c>
      <c r="G1" s="10" t="s">
        <v>65</v>
      </c>
    </row>
    <row r="2" spans="1:7" x14ac:dyDescent="0.25">
      <c r="A2" s="11">
        <v>44564.40320601852</v>
      </c>
      <c r="B2" t="s">
        <v>66</v>
      </c>
      <c r="C2" t="s">
        <v>67</v>
      </c>
      <c r="D2" t="s">
        <v>68</v>
      </c>
      <c r="E2" t="s">
        <v>35</v>
      </c>
      <c r="F2" t="s">
        <v>69</v>
      </c>
      <c r="G2" t="s">
        <v>70</v>
      </c>
    </row>
    <row r="3" spans="1:7" x14ac:dyDescent="0.25">
      <c r="A3" s="11">
        <v>44564.404131944444</v>
      </c>
      <c r="B3" t="s">
        <v>66</v>
      </c>
      <c r="C3" t="s">
        <v>67</v>
      </c>
      <c r="D3" t="s">
        <v>71</v>
      </c>
      <c r="E3" t="s">
        <v>35</v>
      </c>
      <c r="F3" t="s">
        <v>72</v>
      </c>
      <c r="G3" t="s">
        <v>70</v>
      </c>
    </row>
    <row r="4" spans="1:7" x14ac:dyDescent="0.25">
      <c r="A4" s="11">
        <v>44564.405173611114</v>
      </c>
      <c r="B4" t="s">
        <v>66</v>
      </c>
      <c r="C4" t="s">
        <v>67</v>
      </c>
      <c r="D4" t="s">
        <v>73</v>
      </c>
      <c r="E4" t="s">
        <v>35</v>
      </c>
      <c r="F4" t="s">
        <v>74</v>
      </c>
      <c r="G4" t="s">
        <v>70</v>
      </c>
    </row>
    <row r="5" spans="1:7" x14ac:dyDescent="0.25">
      <c r="A5" s="11">
        <v>44564.406678240739</v>
      </c>
      <c r="B5" t="s">
        <v>75</v>
      </c>
      <c r="C5" t="s">
        <v>76</v>
      </c>
      <c r="D5" t="s">
        <v>77</v>
      </c>
      <c r="E5" t="s">
        <v>44</v>
      </c>
      <c r="F5" t="s">
        <v>78</v>
      </c>
      <c r="G5" t="s">
        <v>79</v>
      </c>
    </row>
    <row r="6" spans="1:7" x14ac:dyDescent="0.25">
      <c r="A6" s="11">
        <v>44564.419548611113</v>
      </c>
      <c r="B6" t="s">
        <v>80</v>
      </c>
      <c r="C6" t="s">
        <v>81</v>
      </c>
      <c r="D6" t="s">
        <v>82</v>
      </c>
      <c r="E6" t="s">
        <v>44</v>
      </c>
      <c r="F6" t="s">
        <v>83</v>
      </c>
      <c r="G6" t="s">
        <v>79</v>
      </c>
    </row>
    <row r="7" spans="1:7" x14ac:dyDescent="0.25">
      <c r="A7" s="11">
        <v>44564.42396990741</v>
      </c>
      <c r="B7" t="s">
        <v>84</v>
      </c>
      <c r="C7" t="s">
        <v>85</v>
      </c>
      <c r="D7" t="s">
        <v>86</v>
      </c>
      <c r="E7" t="s">
        <v>35</v>
      </c>
      <c r="F7" t="s">
        <v>87</v>
      </c>
      <c r="G7" t="s">
        <v>70</v>
      </c>
    </row>
    <row r="8" spans="1:7" x14ac:dyDescent="0.25">
      <c r="A8" s="11">
        <v>44564.42428240741</v>
      </c>
      <c r="B8" t="s">
        <v>84</v>
      </c>
      <c r="C8" t="s">
        <v>85</v>
      </c>
      <c r="D8" t="s">
        <v>88</v>
      </c>
      <c r="E8" t="s">
        <v>44</v>
      </c>
      <c r="F8" t="s">
        <v>89</v>
      </c>
      <c r="G8" t="s">
        <v>79</v>
      </c>
    </row>
    <row r="9" spans="1:7" x14ac:dyDescent="0.25">
      <c r="A9" s="11">
        <v>44564.424629629626</v>
      </c>
      <c r="B9" t="s">
        <v>84</v>
      </c>
      <c r="C9" t="s">
        <v>85</v>
      </c>
      <c r="D9" t="s">
        <v>90</v>
      </c>
      <c r="E9" t="s">
        <v>35</v>
      </c>
      <c r="F9" t="s">
        <v>91</v>
      </c>
      <c r="G9" t="s">
        <v>70</v>
      </c>
    </row>
    <row r="10" spans="1:7" x14ac:dyDescent="0.25">
      <c r="A10" s="11">
        <v>44564.424942129626</v>
      </c>
      <c r="B10" t="s">
        <v>84</v>
      </c>
      <c r="C10" t="s">
        <v>85</v>
      </c>
      <c r="D10" t="s">
        <v>92</v>
      </c>
      <c r="E10" t="s">
        <v>35</v>
      </c>
      <c r="F10" t="s">
        <v>93</v>
      </c>
      <c r="G10" t="s">
        <v>70</v>
      </c>
    </row>
    <row r="11" spans="1:7" x14ac:dyDescent="0.25">
      <c r="A11" s="11">
        <v>44564.425335648149</v>
      </c>
      <c r="B11" t="s">
        <v>94</v>
      </c>
      <c r="C11" t="s">
        <v>95</v>
      </c>
      <c r="D11" t="s">
        <v>96</v>
      </c>
      <c r="E11" t="s">
        <v>35</v>
      </c>
      <c r="F11" t="s">
        <v>97</v>
      </c>
      <c r="G11" t="s">
        <v>70</v>
      </c>
    </row>
    <row r="12" spans="1:7" x14ac:dyDescent="0.25">
      <c r="A12" s="11">
        <v>44564.426562499997</v>
      </c>
      <c r="B12" t="s">
        <v>94</v>
      </c>
      <c r="C12" t="s">
        <v>95</v>
      </c>
      <c r="D12" t="s">
        <v>98</v>
      </c>
      <c r="E12" t="s">
        <v>35</v>
      </c>
      <c r="F12" t="s">
        <v>99</v>
      </c>
      <c r="G12" t="s">
        <v>70</v>
      </c>
    </row>
    <row r="13" spans="1:7" x14ac:dyDescent="0.25">
      <c r="A13" s="11">
        <v>44564.427118055559</v>
      </c>
      <c r="B13" t="s">
        <v>100</v>
      </c>
      <c r="C13" t="s">
        <v>101</v>
      </c>
      <c r="D13" t="s">
        <v>102</v>
      </c>
      <c r="E13" t="s">
        <v>58</v>
      </c>
      <c r="F13" t="s">
        <v>103</v>
      </c>
      <c r="G13" t="s">
        <v>104</v>
      </c>
    </row>
    <row r="14" spans="1:7" x14ac:dyDescent="0.25">
      <c r="A14" s="11">
        <v>44564.427812499998</v>
      </c>
      <c r="B14" t="s">
        <v>105</v>
      </c>
      <c r="C14" t="s">
        <v>106</v>
      </c>
      <c r="D14" t="s">
        <v>107</v>
      </c>
      <c r="E14" t="s">
        <v>27</v>
      </c>
      <c r="F14" t="s">
        <v>108</v>
      </c>
      <c r="G14" t="s">
        <v>109</v>
      </c>
    </row>
    <row r="15" spans="1:7" x14ac:dyDescent="0.25">
      <c r="A15" s="11">
        <v>44564.526655092595</v>
      </c>
      <c r="B15" t="s">
        <v>80</v>
      </c>
      <c r="C15" t="s">
        <v>81</v>
      </c>
      <c r="D15" t="s">
        <v>110</v>
      </c>
      <c r="E15" t="s">
        <v>23</v>
      </c>
      <c r="F15" t="s">
        <v>111</v>
      </c>
      <c r="G15" t="s">
        <v>112</v>
      </c>
    </row>
    <row r="16" spans="1:7" x14ac:dyDescent="0.25">
      <c r="A16" s="11">
        <v>44564.532500000001</v>
      </c>
      <c r="B16" t="s">
        <v>80</v>
      </c>
      <c r="C16" t="s">
        <v>81</v>
      </c>
      <c r="D16" t="s">
        <v>110</v>
      </c>
      <c r="E16" t="s">
        <v>15</v>
      </c>
      <c r="F16" t="s">
        <v>111</v>
      </c>
      <c r="G16" t="s">
        <v>104</v>
      </c>
    </row>
    <row r="17" spans="1:7" x14ac:dyDescent="0.25">
      <c r="A17" s="11">
        <v>44565.426469907405</v>
      </c>
      <c r="B17" t="s">
        <v>113</v>
      </c>
      <c r="C17" t="s">
        <v>114</v>
      </c>
      <c r="D17" t="s">
        <v>115</v>
      </c>
      <c r="E17" t="s">
        <v>35</v>
      </c>
      <c r="F17" t="s">
        <v>116</v>
      </c>
      <c r="G17" t="s">
        <v>70</v>
      </c>
    </row>
    <row r="18" spans="1:7" x14ac:dyDescent="0.25">
      <c r="A18" s="11">
        <v>44565.493657407409</v>
      </c>
      <c r="B18" t="s">
        <v>117</v>
      </c>
      <c r="C18" t="s">
        <v>118</v>
      </c>
      <c r="D18" t="s">
        <v>119</v>
      </c>
      <c r="E18" t="s">
        <v>58</v>
      </c>
      <c r="F18" t="s">
        <v>120</v>
      </c>
      <c r="G18" t="s">
        <v>104</v>
      </c>
    </row>
    <row r="19" spans="1:7" x14ac:dyDescent="0.25">
      <c r="A19" s="11">
        <v>44565.49658564815</v>
      </c>
      <c r="B19" t="s">
        <v>121</v>
      </c>
      <c r="C19" t="s">
        <v>122</v>
      </c>
      <c r="D19" t="s">
        <v>123</v>
      </c>
      <c r="E19" t="s">
        <v>48</v>
      </c>
      <c r="F19" t="s">
        <v>124</v>
      </c>
      <c r="G19" t="s">
        <v>125</v>
      </c>
    </row>
    <row r="20" spans="1:7" x14ac:dyDescent="0.25">
      <c r="A20" s="11">
        <v>44565.52584490741</v>
      </c>
      <c r="B20" t="s">
        <v>126</v>
      </c>
      <c r="C20" t="s">
        <v>127</v>
      </c>
      <c r="D20" t="s">
        <v>128</v>
      </c>
      <c r="E20" t="s">
        <v>44</v>
      </c>
      <c r="F20" t="s">
        <v>129</v>
      </c>
      <c r="G20" t="s">
        <v>79</v>
      </c>
    </row>
    <row r="21" spans="1:7" x14ac:dyDescent="0.25">
      <c r="A21" s="11">
        <v>44565.541724537034</v>
      </c>
      <c r="B21" t="s">
        <v>130</v>
      </c>
      <c r="C21" t="s">
        <v>131</v>
      </c>
      <c r="D21" t="s">
        <v>132</v>
      </c>
      <c r="E21" t="s">
        <v>36</v>
      </c>
      <c r="F21" t="s">
        <v>133</v>
      </c>
      <c r="G21" t="s">
        <v>70</v>
      </c>
    </row>
    <row r="22" spans="1:7" x14ac:dyDescent="0.25">
      <c r="A22" s="11">
        <v>44565.601805555554</v>
      </c>
      <c r="B22" t="s">
        <v>134</v>
      </c>
      <c r="C22" t="s">
        <v>135</v>
      </c>
      <c r="D22" t="s">
        <v>136</v>
      </c>
      <c r="E22" t="s">
        <v>58</v>
      </c>
      <c r="F22" t="s">
        <v>137</v>
      </c>
      <c r="G22" t="s">
        <v>104</v>
      </c>
    </row>
    <row r="23" spans="1:7" x14ac:dyDescent="0.25">
      <c r="A23" s="11">
        <v>44565.60359953704</v>
      </c>
      <c r="B23" t="s">
        <v>134</v>
      </c>
      <c r="C23" t="s">
        <v>135</v>
      </c>
      <c r="D23" t="s">
        <v>138</v>
      </c>
      <c r="E23" t="s">
        <v>58</v>
      </c>
      <c r="F23" t="s">
        <v>139</v>
      </c>
      <c r="G23" t="s">
        <v>104</v>
      </c>
    </row>
    <row r="24" spans="1:7" x14ac:dyDescent="0.25">
      <c r="A24" s="11">
        <v>44566.367060185185</v>
      </c>
      <c r="B24" t="s">
        <v>140</v>
      </c>
      <c r="C24" t="s">
        <v>141</v>
      </c>
      <c r="D24" t="s">
        <v>142</v>
      </c>
      <c r="E24" t="s">
        <v>27</v>
      </c>
      <c r="F24" t="s">
        <v>143</v>
      </c>
      <c r="G24" t="s">
        <v>109</v>
      </c>
    </row>
    <row r="25" spans="1:7" x14ac:dyDescent="0.25">
      <c r="A25" s="11">
        <v>44566.3674537037</v>
      </c>
      <c r="B25" t="s">
        <v>140</v>
      </c>
      <c r="C25" t="s">
        <v>141</v>
      </c>
      <c r="D25" t="s">
        <v>144</v>
      </c>
      <c r="E25" t="s">
        <v>49</v>
      </c>
      <c r="F25" t="s">
        <v>145</v>
      </c>
      <c r="G25" t="s">
        <v>146</v>
      </c>
    </row>
    <row r="26" spans="1:7" x14ac:dyDescent="0.25">
      <c r="A26" s="11">
        <v>44566.372256944444</v>
      </c>
      <c r="B26" t="s">
        <v>147</v>
      </c>
      <c r="C26" t="s">
        <v>148</v>
      </c>
      <c r="D26" t="s">
        <v>149</v>
      </c>
      <c r="E26" t="s">
        <v>44</v>
      </c>
      <c r="F26" t="s">
        <v>150</v>
      </c>
      <c r="G26" t="s">
        <v>79</v>
      </c>
    </row>
    <row r="27" spans="1:7" x14ac:dyDescent="0.25">
      <c r="A27" s="11">
        <v>44566.373784722222</v>
      </c>
      <c r="B27" t="s">
        <v>151</v>
      </c>
      <c r="C27" t="s">
        <v>152</v>
      </c>
      <c r="D27" t="s">
        <v>153</v>
      </c>
      <c r="E27" t="s">
        <v>2</v>
      </c>
      <c r="F27" t="s">
        <v>154</v>
      </c>
      <c r="G27" t="s">
        <v>155</v>
      </c>
    </row>
    <row r="28" spans="1:7" x14ac:dyDescent="0.25">
      <c r="A28" s="11">
        <v>44566.374641203707</v>
      </c>
      <c r="B28" t="s">
        <v>151</v>
      </c>
      <c r="C28" t="s">
        <v>152</v>
      </c>
      <c r="D28" t="s">
        <v>156</v>
      </c>
      <c r="E28" t="s">
        <v>3</v>
      </c>
      <c r="F28" t="s">
        <v>157</v>
      </c>
      <c r="G28" t="s">
        <v>158</v>
      </c>
    </row>
    <row r="29" spans="1:7" x14ac:dyDescent="0.25">
      <c r="A29" s="11">
        <v>44566.377175925925</v>
      </c>
      <c r="B29" t="s">
        <v>151</v>
      </c>
      <c r="C29" t="s">
        <v>152</v>
      </c>
      <c r="D29" t="s">
        <v>159</v>
      </c>
      <c r="E29" t="s">
        <v>5</v>
      </c>
      <c r="F29" t="s">
        <v>160</v>
      </c>
      <c r="G29" t="s">
        <v>161</v>
      </c>
    </row>
    <row r="30" spans="1:7" x14ac:dyDescent="0.25">
      <c r="A30" s="11">
        <v>44566.377743055556</v>
      </c>
      <c r="B30" t="s">
        <v>151</v>
      </c>
      <c r="C30" t="s">
        <v>152</v>
      </c>
      <c r="D30" t="s">
        <v>159</v>
      </c>
      <c r="E30" t="s">
        <v>2</v>
      </c>
      <c r="F30" t="s">
        <v>160</v>
      </c>
      <c r="G30" t="s">
        <v>155</v>
      </c>
    </row>
    <row r="31" spans="1:7" x14ac:dyDescent="0.25">
      <c r="A31" s="11">
        <v>44566.378738425927</v>
      </c>
      <c r="B31" t="s">
        <v>151</v>
      </c>
      <c r="C31" t="s">
        <v>152</v>
      </c>
      <c r="D31" t="s">
        <v>159</v>
      </c>
      <c r="E31" t="s">
        <v>3</v>
      </c>
      <c r="F31" t="s">
        <v>160</v>
      </c>
      <c r="G31" t="s">
        <v>158</v>
      </c>
    </row>
    <row r="32" spans="1:7" x14ac:dyDescent="0.25">
      <c r="A32" s="11">
        <v>44566.382777777777</v>
      </c>
      <c r="B32" t="s">
        <v>162</v>
      </c>
      <c r="C32" t="s">
        <v>163</v>
      </c>
      <c r="D32" t="s">
        <v>164</v>
      </c>
      <c r="E32" t="s">
        <v>2</v>
      </c>
      <c r="F32" t="s">
        <v>165</v>
      </c>
      <c r="G32" t="s">
        <v>155</v>
      </c>
    </row>
    <row r="33" spans="1:7" x14ac:dyDescent="0.25">
      <c r="A33" s="11">
        <v>44566.383368055554</v>
      </c>
      <c r="B33" t="s">
        <v>162</v>
      </c>
      <c r="C33" t="s">
        <v>163</v>
      </c>
      <c r="D33" t="s">
        <v>164</v>
      </c>
      <c r="E33" t="s">
        <v>5</v>
      </c>
      <c r="F33" t="s">
        <v>165</v>
      </c>
      <c r="G33" t="s">
        <v>161</v>
      </c>
    </row>
    <row r="34" spans="1:7" x14ac:dyDescent="0.25">
      <c r="A34" s="11">
        <v>44566.384085648147</v>
      </c>
      <c r="B34" t="s">
        <v>162</v>
      </c>
      <c r="C34" t="s">
        <v>163</v>
      </c>
      <c r="D34" t="s">
        <v>164</v>
      </c>
      <c r="E34" t="s">
        <v>3</v>
      </c>
      <c r="F34" t="s">
        <v>165</v>
      </c>
      <c r="G34" t="s">
        <v>158</v>
      </c>
    </row>
    <row r="35" spans="1:7" x14ac:dyDescent="0.25">
      <c r="A35" s="11">
        <v>44566.384525462963</v>
      </c>
      <c r="B35" t="s">
        <v>162</v>
      </c>
      <c r="C35" t="s">
        <v>163</v>
      </c>
      <c r="D35" t="s">
        <v>164</v>
      </c>
      <c r="E35" t="s">
        <v>6</v>
      </c>
      <c r="F35" t="s">
        <v>165</v>
      </c>
      <c r="G35" t="s">
        <v>166</v>
      </c>
    </row>
    <row r="36" spans="1:7" x14ac:dyDescent="0.25">
      <c r="A36" s="11">
        <v>44566.385115740741</v>
      </c>
      <c r="B36" t="s">
        <v>167</v>
      </c>
      <c r="C36" t="s">
        <v>168</v>
      </c>
      <c r="D36" t="s">
        <v>169</v>
      </c>
      <c r="E36" t="s">
        <v>3</v>
      </c>
      <c r="F36" t="s">
        <v>170</v>
      </c>
      <c r="G36" t="s">
        <v>158</v>
      </c>
    </row>
    <row r="37" spans="1:7" x14ac:dyDescent="0.25">
      <c r="A37" s="11">
        <v>44566.392175925925</v>
      </c>
      <c r="B37" t="s">
        <v>171</v>
      </c>
      <c r="C37" t="s">
        <v>172</v>
      </c>
      <c r="D37" t="s">
        <v>173</v>
      </c>
      <c r="E37" t="s">
        <v>27</v>
      </c>
      <c r="F37" t="s">
        <v>174</v>
      </c>
      <c r="G37" t="s">
        <v>109</v>
      </c>
    </row>
    <row r="38" spans="1:7" x14ac:dyDescent="0.25">
      <c r="A38" s="11">
        <v>44566.392418981479</v>
      </c>
      <c r="B38" t="s">
        <v>175</v>
      </c>
      <c r="C38" t="s">
        <v>176</v>
      </c>
      <c r="D38" t="s">
        <v>177</v>
      </c>
      <c r="E38" t="s">
        <v>48</v>
      </c>
      <c r="F38" t="s">
        <v>178</v>
      </c>
      <c r="G38" t="s">
        <v>125</v>
      </c>
    </row>
    <row r="39" spans="1:7" x14ac:dyDescent="0.25">
      <c r="A39" s="11">
        <v>44566.396261574075</v>
      </c>
      <c r="B39" t="s">
        <v>175</v>
      </c>
      <c r="C39" t="s">
        <v>176</v>
      </c>
      <c r="D39" t="s">
        <v>179</v>
      </c>
      <c r="E39" t="s">
        <v>29</v>
      </c>
      <c r="F39" t="s">
        <v>180</v>
      </c>
      <c r="G39" t="s">
        <v>70</v>
      </c>
    </row>
    <row r="40" spans="1:7" x14ac:dyDescent="0.25">
      <c r="A40" s="11">
        <v>44566.406041666669</v>
      </c>
      <c r="B40" t="s">
        <v>181</v>
      </c>
      <c r="C40" t="s">
        <v>182</v>
      </c>
      <c r="D40" t="s">
        <v>183</v>
      </c>
      <c r="E40" t="s">
        <v>2</v>
      </c>
      <c r="F40" t="s">
        <v>184</v>
      </c>
      <c r="G40" t="s">
        <v>155</v>
      </c>
    </row>
    <row r="41" spans="1:7" x14ac:dyDescent="0.25">
      <c r="A41" s="11">
        <v>44566.406284722223</v>
      </c>
      <c r="B41" t="s">
        <v>181</v>
      </c>
      <c r="C41" t="s">
        <v>182</v>
      </c>
      <c r="D41" t="s">
        <v>185</v>
      </c>
      <c r="E41" t="s">
        <v>2</v>
      </c>
      <c r="F41" t="s">
        <v>186</v>
      </c>
      <c r="G41" t="s">
        <v>155</v>
      </c>
    </row>
    <row r="42" spans="1:7" x14ac:dyDescent="0.25">
      <c r="A42" s="11">
        <v>44566.417928240742</v>
      </c>
      <c r="B42" t="s">
        <v>187</v>
      </c>
      <c r="C42" t="s">
        <v>188</v>
      </c>
      <c r="D42" t="s">
        <v>189</v>
      </c>
      <c r="E42" t="s">
        <v>12</v>
      </c>
      <c r="F42" t="s">
        <v>190</v>
      </c>
      <c r="G42" t="s">
        <v>191</v>
      </c>
    </row>
    <row r="43" spans="1:7" x14ac:dyDescent="0.25">
      <c r="A43" s="11">
        <v>44566.424074074072</v>
      </c>
      <c r="B43" t="s">
        <v>192</v>
      </c>
      <c r="C43" t="s">
        <v>193</v>
      </c>
      <c r="D43" t="s">
        <v>194</v>
      </c>
      <c r="E43" t="s">
        <v>37</v>
      </c>
      <c r="F43" t="s">
        <v>195</v>
      </c>
      <c r="G43" t="s">
        <v>70</v>
      </c>
    </row>
    <row r="44" spans="1:7" x14ac:dyDescent="0.25">
      <c r="A44" s="11">
        <v>44566.42454861111</v>
      </c>
      <c r="B44" t="s">
        <v>192</v>
      </c>
      <c r="C44" t="s">
        <v>193</v>
      </c>
      <c r="D44" t="s">
        <v>196</v>
      </c>
      <c r="E44" t="s">
        <v>37</v>
      </c>
      <c r="F44" t="s">
        <v>197</v>
      </c>
      <c r="G44" t="s">
        <v>70</v>
      </c>
    </row>
    <row r="45" spans="1:7" x14ac:dyDescent="0.25">
      <c r="A45" s="11">
        <v>44566.475902777776</v>
      </c>
      <c r="B45" t="s">
        <v>198</v>
      </c>
      <c r="C45" t="s">
        <v>199</v>
      </c>
      <c r="D45" t="s">
        <v>200</v>
      </c>
      <c r="E45" t="s">
        <v>58</v>
      </c>
      <c r="F45" t="s">
        <v>201</v>
      </c>
      <c r="G45" t="s">
        <v>104</v>
      </c>
    </row>
    <row r="46" spans="1:7" x14ac:dyDescent="0.25">
      <c r="A46" s="11">
        <v>44566.477013888885</v>
      </c>
      <c r="B46" t="s">
        <v>202</v>
      </c>
      <c r="C46" t="s">
        <v>203</v>
      </c>
      <c r="D46" t="s">
        <v>204</v>
      </c>
      <c r="E46" t="s">
        <v>58</v>
      </c>
      <c r="F46" t="s">
        <v>205</v>
      </c>
      <c r="G46" t="s">
        <v>104</v>
      </c>
    </row>
    <row r="47" spans="1:7" x14ac:dyDescent="0.25">
      <c r="A47" s="11">
        <v>44566.485393518517</v>
      </c>
      <c r="B47" t="s">
        <v>206</v>
      </c>
      <c r="C47" t="s">
        <v>207</v>
      </c>
      <c r="D47" t="s">
        <v>208</v>
      </c>
      <c r="E47" t="s">
        <v>44</v>
      </c>
      <c r="F47" t="s">
        <v>209</v>
      </c>
      <c r="G47" t="s">
        <v>79</v>
      </c>
    </row>
    <row r="48" spans="1:7" x14ac:dyDescent="0.25">
      <c r="A48" s="11">
        <v>44566.704236111109</v>
      </c>
      <c r="B48" t="s">
        <v>210</v>
      </c>
      <c r="C48" t="s">
        <v>211</v>
      </c>
      <c r="D48" t="s">
        <v>212</v>
      </c>
      <c r="E48" t="s">
        <v>15</v>
      </c>
      <c r="F48" t="s">
        <v>213</v>
      </c>
      <c r="G48" t="s">
        <v>104</v>
      </c>
    </row>
    <row r="49" spans="1:7" x14ac:dyDescent="0.25">
      <c r="A49" s="11">
        <v>44566.706863425927</v>
      </c>
      <c r="B49" t="s">
        <v>214</v>
      </c>
      <c r="C49" t="s">
        <v>215</v>
      </c>
      <c r="D49" t="s">
        <v>216</v>
      </c>
      <c r="E49" t="s">
        <v>27</v>
      </c>
      <c r="F49" t="s">
        <v>217</v>
      </c>
      <c r="G49" t="s">
        <v>109</v>
      </c>
    </row>
    <row r="50" spans="1:7" x14ac:dyDescent="0.25">
      <c r="A50" s="11">
        <v>44566.729398148149</v>
      </c>
      <c r="B50" t="s">
        <v>218</v>
      </c>
      <c r="C50" t="s">
        <v>219</v>
      </c>
      <c r="D50" t="s">
        <v>220</v>
      </c>
      <c r="E50" t="s">
        <v>35</v>
      </c>
      <c r="F50" t="s">
        <v>221</v>
      </c>
      <c r="G50" t="s">
        <v>70</v>
      </c>
    </row>
    <row r="51" spans="1:7" x14ac:dyDescent="0.25">
      <c r="A51" s="11">
        <v>44566.729675925926</v>
      </c>
      <c r="B51" t="s">
        <v>218</v>
      </c>
      <c r="C51" t="s">
        <v>219</v>
      </c>
      <c r="D51" t="s">
        <v>222</v>
      </c>
      <c r="E51" t="s">
        <v>35</v>
      </c>
      <c r="F51" t="s">
        <v>223</v>
      </c>
      <c r="G51" t="s">
        <v>70</v>
      </c>
    </row>
    <row r="52" spans="1:7" x14ac:dyDescent="0.25">
      <c r="A52" s="11">
        <v>44566.730034722219</v>
      </c>
      <c r="B52" t="s">
        <v>218</v>
      </c>
      <c r="C52" t="s">
        <v>219</v>
      </c>
      <c r="D52" t="s">
        <v>224</v>
      </c>
      <c r="E52" t="s">
        <v>35</v>
      </c>
      <c r="F52" t="s">
        <v>225</v>
      </c>
      <c r="G52" t="s">
        <v>70</v>
      </c>
    </row>
    <row r="53" spans="1:7" x14ac:dyDescent="0.25">
      <c r="A53" s="11">
        <v>44566.730763888889</v>
      </c>
      <c r="B53" t="s">
        <v>218</v>
      </c>
      <c r="C53" t="s">
        <v>219</v>
      </c>
      <c r="D53" t="s">
        <v>226</v>
      </c>
      <c r="E53" t="s">
        <v>35</v>
      </c>
      <c r="F53" t="s">
        <v>227</v>
      </c>
      <c r="G53" t="s">
        <v>70</v>
      </c>
    </row>
    <row r="54" spans="1:7" x14ac:dyDescent="0.25">
      <c r="A54" s="11">
        <v>44566.73159722222</v>
      </c>
      <c r="B54" t="s">
        <v>113</v>
      </c>
      <c r="C54" t="s">
        <v>114</v>
      </c>
      <c r="D54" t="s">
        <v>228</v>
      </c>
      <c r="E54" t="s">
        <v>35</v>
      </c>
      <c r="F54" t="s">
        <v>229</v>
      </c>
      <c r="G54" t="s">
        <v>70</v>
      </c>
    </row>
    <row r="55" spans="1:7" x14ac:dyDescent="0.25">
      <c r="A55" s="11">
        <v>44566.731979166667</v>
      </c>
      <c r="B55" t="s">
        <v>113</v>
      </c>
      <c r="C55" t="s">
        <v>114</v>
      </c>
      <c r="D55" t="s">
        <v>230</v>
      </c>
      <c r="E55" t="s">
        <v>35</v>
      </c>
      <c r="F55" t="s">
        <v>231</v>
      </c>
      <c r="G55" t="s">
        <v>70</v>
      </c>
    </row>
    <row r="56" spans="1:7" x14ac:dyDescent="0.25">
      <c r="A56" s="11">
        <v>44566.73232638889</v>
      </c>
      <c r="B56" t="s">
        <v>113</v>
      </c>
      <c r="C56" t="s">
        <v>114</v>
      </c>
      <c r="D56" t="s">
        <v>232</v>
      </c>
      <c r="E56" t="s">
        <v>44</v>
      </c>
      <c r="F56" t="s">
        <v>233</v>
      </c>
      <c r="G56" t="s">
        <v>79</v>
      </c>
    </row>
    <row r="57" spans="1:7" x14ac:dyDescent="0.25">
      <c r="A57" s="11">
        <v>44566.732777777775</v>
      </c>
      <c r="B57" t="s">
        <v>113</v>
      </c>
      <c r="C57" t="s">
        <v>114</v>
      </c>
      <c r="D57" t="s">
        <v>234</v>
      </c>
      <c r="E57" t="s">
        <v>35</v>
      </c>
      <c r="F57" t="s">
        <v>235</v>
      </c>
      <c r="G57" t="s">
        <v>70</v>
      </c>
    </row>
    <row r="58" spans="1:7" x14ac:dyDescent="0.25">
      <c r="A58" s="11">
        <v>44566.734618055554</v>
      </c>
      <c r="B58" t="s">
        <v>236</v>
      </c>
      <c r="C58" t="s">
        <v>237</v>
      </c>
      <c r="D58" t="s">
        <v>238</v>
      </c>
      <c r="E58" t="s">
        <v>15</v>
      </c>
      <c r="F58" t="s">
        <v>239</v>
      </c>
      <c r="G58" t="s">
        <v>104</v>
      </c>
    </row>
    <row r="59" spans="1:7" x14ac:dyDescent="0.25">
      <c r="A59" s="11">
        <v>44566.738298611112</v>
      </c>
      <c r="B59" t="s">
        <v>240</v>
      </c>
      <c r="C59" t="s">
        <v>241</v>
      </c>
      <c r="D59" t="s">
        <v>242</v>
      </c>
      <c r="E59" t="s">
        <v>37</v>
      </c>
      <c r="F59" t="s">
        <v>243</v>
      </c>
      <c r="G59" t="s">
        <v>70</v>
      </c>
    </row>
    <row r="60" spans="1:7" x14ac:dyDescent="0.25">
      <c r="A60" s="11">
        <v>44566.738703703704</v>
      </c>
      <c r="B60" t="s">
        <v>240</v>
      </c>
      <c r="C60" t="s">
        <v>241</v>
      </c>
      <c r="D60" t="s">
        <v>244</v>
      </c>
      <c r="E60" t="s">
        <v>34</v>
      </c>
      <c r="F60" t="s">
        <v>245</v>
      </c>
      <c r="G60" t="s">
        <v>70</v>
      </c>
    </row>
    <row r="61" spans="1:7" x14ac:dyDescent="0.25">
      <c r="A61" s="11">
        <v>44567.342766203707</v>
      </c>
      <c r="B61" t="s">
        <v>246</v>
      </c>
      <c r="C61" t="s">
        <v>247</v>
      </c>
      <c r="D61" t="s">
        <v>248</v>
      </c>
      <c r="E61" t="s">
        <v>44</v>
      </c>
      <c r="F61" t="s">
        <v>249</v>
      </c>
      <c r="G61" t="s">
        <v>79</v>
      </c>
    </row>
    <row r="62" spans="1:7" x14ac:dyDescent="0.25">
      <c r="A62" s="11">
        <v>44567.346006944441</v>
      </c>
      <c r="B62" t="s">
        <v>171</v>
      </c>
      <c r="C62" t="s">
        <v>172</v>
      </c>
      <c r="D62" t="s">
        <v>250</v>
      </c>
      <c r="E62" t="s">
        <v>48</v>
      </c>
      <c r="F62" t="s">
        <v>251</v>
      </c>
      <c r="G62" t="s">
        <v>125</v>
      </c>
    </row>
    <row r="63" spans="1:7" x14ac:dyDescent="0.25">
      <c r="A63" s="11">
        <v>44567.347384259258</v>
      </c>
      <c r="B63" t="s">
        <v>252</v>
      </c>
      <c r="C63" t="s">
        <v>253</v>
      </c>
      <c r="D63" t="s">
        <v>254</v>
      </c>
      <c r="E63" t="s">
        <v>44</v>
      </c>
      <c r="F63" t="s">
        <v>255</v>
      </c>
      <c r="G63" t="s">
        <v>79</v>
      </c>
    </row>
    <row r="64" spans="1:7" x14ac:dyDescent="0.25">
      <c r="A64" s="11">
        <v>44567.34847222222</v>
      </c>
      <c r="B64" t="s">
        <v>252</v>
      </c>
      <c r="C64" t="s">
        <v>253</v>
      </c>
      <c r="D64" t="s">
        <v>256</v>
      </c>
      <c r="E64" t="s">
        <v>15</v>
      </c>
      <c r="F64" t="s">
        <v>257</v>
      </c>
      <c r="G64" t="s">
        <v>104</v>
      </c>
    </row>
    <row r="65" spans="1:7" x14ac:dyDescent="0.25">
      <c r="A65" s="11">
        <v>44567.349432870367</v>
      </c>
      <c r="B65" t="s">
        <v>181</v>
      </c>
      <c r="C65" t="s">
        <v>182</v>
      </c>
      <c r="D65" t="s">
        <v>258</v>
      </c>
      <c r="E65" t="s">
        <v>3</v>
      </c>
      <c r="F65" t="s">
        <v>259</v>
      </c>
      <c r="G65" t="s">
        <v>158</v>
      </c>
    </row>
    <row r="66" spans="1:7" x14ac:dyDescent="0.25">
      <c r="A66" s="11">
        <v>44567.368784722225</v>
      </c>
      <c r="B66" t="s">
        <v>260</v>
      </c>
      <c r="C66" t="s">
        <v>261</v>
      </c>
      <c r="D66" t="s">
        <v>262</v>
      </c>
      <c r="E66" t="s">
        <v>44</v>
      </c>
      <c r="F66" t="s">
        <v>263</v>
      </c>
      <c r="G66" t="s">
        <v>79</v>
      </c>
    </row>
    <row r="67" spans="1:7" x14ac:dyDescent="0.25">
      <c r="A67" s="11">
        <v>44567.40320601852</v>
      </c>
      <c r="B67" t="s">
        <v>192</v>
      </c>
      <c r="C67" t="s">
        <v>193</v>
      </c>
      <c r="D67" t="s">
        <v>264</v>
      </c>
      <c r="E67" t="s">
        <v>37</v>
      </c>
      <c r="F67" t="s">
        <v>265</v>
      </c>
      <c r="G67" t="s">
        <v>70</v>
      </c>
    </row>
    <row r="68" spans="1:7" x14ac:dyDescent="0.25">
      <c r="A68" s="11">
        <v>44567.403321759259</v>
      </c>
      <c r="B68" t="s">
        <v>192</v>
      </c>
      <c r="C68" t="s">
        <v>193</v>
      </c>
      <c r="D68" t="s">
        <v>264</v>
      </c>
      <c r="E68" t="s">
        <v>44</v>
      </c>
      <c r="F68" t="s">
        <v>265</v>
      </c>
      <c r="G68" t="s">
        <v>79</v>
      </c>
    </row>
    <row r="69" spans="1:7" x14ac:dyDescent="0.25">
      <c r="A69" s="11">
        <v>44567.404872685183</v>
      </c>
      <c r="B69" t="s">
        <v>240</v>
      </c>
      <c r="C69" t="s">
        <v>241</v>
      </c>
      <c r="D69" t="s">
        <v>266</v>
      </c>
      <c r="E69" t="s">
        <v>58</v>
      </c>
      <c r="F69" t="s">
        <v>267</v>
      </c>
      <c r="G69" t="s">
        <v>104</v>
      </c>
    </row>
    <row r="70" spans="1:7" x14ac:dyDescent="0.25">
      <c r="A70" s="11">
        <v>44567.405578703707</v>
      </c>
      <c r="B70" t="s">
        <v>240</v>
      </c>
      <c r="C70" t="s">
        <v>241</v>
      </c>
      <c r="D70" t="s">
        <v>268</v>
      </c>
      <c r="E70" t="s">
        <v>47</v>
      </c>
      <c r="F70" t="s">
        <v>269</v>
      </c>
      <c r="G70" t="s">
        <v>270</v>
      </c>
    </row>
    <row r="71" spans="1:7" x14ac:dyDescent="0.25">
      <c r="A71" s="11">
        <v>44567.405810185184</v>
      </c>
      <c r="B71" t="s">
        <v>240</v>
      </c>
      <c r="C71" t="s">
        <v>241</v>
      </c>
      <c r="D71" t="s">
        <v>271</v>
      </c>
      <c r="E71" t="s">
        <v>37</v>
      </c>
      <c r="F71" t="s">
        <v>272</v>
      </c>
      <c r="G71" t="s">
        <v>70</v>
      </c>
    </row>
    <row r="72" spans="1:7" x14ac:dyDescent="0.25">
      <c r="A72" s="11">
        <v>44567.406238425923</v>
      </c>
      <c r="B72" t="s">
        <v>273</v>
      </c>
      <c r="C72" t="s">
        <v>274</v>
      </c>
      <c r="D72" t="s">
        <v>275</v>
      </c>
      <c r="E72" t="s">
        <v>34</v>
      </c>
      <c r="F72" t="s">
        <v>276</v>
      </c>
      <c r="G72" t="s">
        <v>70</v>
      </c>
    </row>
    <row r="73" spans="1:7" x14ac:dyDescent="0.25">
      <c r="A73" s="11">
        <v>44567.406527777777</v>
      </c>
      <c r="B73" t="s">
        <v>273</v>
      </c>
      <c r="C73" t="s">
        <v>274</v>
      </c>
      <c r="D73" t="s">
        <v>277</v>
      </c>
      <c r="E73" t="s">
        <v>27</v>
      </c>
      <c r="F73" t="s">
        <v>278</v>
      </c>
      <c r="G73" t="s">
        <v>109</v>
      </c>
    </row>
    <row r="74" spans="1:7" x14ac:dyDescent="0.25">
      <c r="A74" s="11">
        <v>44567.502592592595</v>
      </c>
      <c r="B74" t="s">
        <v>218</v>
      </c>
      <c r="C74" t="s">
        <v>219</v>
      </c>
      <c r="D74" t="s">
        <v>279</v>
      </c>
      <c r="E74" t="s">
        <v>44</v>
      </c>
      <c r="F74" t="s">
        <v>280</v>
      </c>
      <c r="G74" t="s">
        <v>79</v>
      </c>
    </row>
    <row r="75" spans="1:7" x14ac:dyDescent="0.25">
      <c r="A75" s="11">
        <v>44567.577465277776</v>
      </c>
      <c r="B75" t="s">
        <v>281</v>
      </c>
      <c r="C75" t="s">
        <v>282</v>
      </c>
      <c r="D75" t="s">
        <v>283</v>
      </c>
      <c r="E75" t="s">
        <v>44</v>
      </c>
      <c r="F75" t="s">
        <v>284</v>
      </c>
      <c r="G75" t="s">
        <v>79</v>
      </c>
    </row>
    <row r="76" spans="1:7" x14ac:dyDescent="0.25">
      <c r="A76" s="11">
        <v>44567.590011574073</v>
      </c>
      <c r="B76" t="s">
        <v>151</v>
      </c>
      <c r="C76" t="s">
        <v>152</v>
      </c>
      <c r="D76" t="s">
        <v>285</v>
      </c>
      <c r="E76" t="s">
        <v>14</v>
      </c>
      <c r="F76" t="s">
        <v>286</v>
      </c>
      <c r="G76" t="s">
        <v>287</v>
      </c>
    </row>
    <row r="77" spans="1:7" x14ac:dyDescent="0.25">
      <c r="A77" s="11">
        <v>44567.649664351855</v>
      </c>
      <c r="B77" t="s">
        <v>288</v>
      </c>
      <c r="C77" t="s">
        <v>289</v>
      </c>
      <c r="D77" t="s">
        <v>290</v>
      </c>
      <c r="E77" t="s">
        <v>5</v>
      </c>
      <c r="F77" t="s">
        <v>291</v>
      </c>
      <c r="G77" t="s">
        <v>161</v>
      </c>
    </row>
    <row r="78" spans="1:7" x14ac:dyDescent="0.25">
      <c r="A78" s="11">
        <v>44567.726875</v>
      </c>
      <c r="B78" t="s">
        <v>292</v>
      </c>
      <c r="C78" t="s">
        <v>293</v>
      </c>
      <c r="D78" t="s">
        <v>294</v>
      </c>
      <c r="E78" t="s">
        <v>44</v>
      </c>
      <c r="F78" t="s">
        <v>295</v>
      </c>
      <c r="G78" t="s">
        <v>79</v>
      </c>
    </row>
    <row r="79" spans="1:7" x14ac:dyDescent="0.25">
      <c r="A79" s="11">
        <v>44567.728425925925</v>
      </c>
      <c r="B79" t="s">
        <v>296</v>
      </c>
      <c r="C79" t="s">
        <v>297</v>
      </c>
      <c r="D79" t="s">
        <v>298</v>
      </c>
      <c r="E79" t="s">
        <v>7</v>
      </c>
      <c r="F79" t="s">
        <v>299</v>
      </c>
      <c r="G79" t="s">
        <v>300</v>
      </c>
    </row>
    <row r="80" spans="1:7" x14ac:dyDescent="0.25">
      <c r="A80" s="11">
        <v>44567.730694444443</v>
      </c>
      <c r="B80" t="s">
        <v>301</v>
      </c>
      <c r="C80" t="s">
        <v>302</v>
      </c>
      <c r="D80" t="s">
        <v>303</v>
      </c>
      <c r="E80" t="s">
        <v>44</v>
      </c>
      <c r="F80" t="s">
        <v>304</v>
      </c>
      <c r="G80" t="s">
        <v>79</v>
      </c>
    </row>
    <row r="81" spans="1:7" x14ac:dyDescent="0.25">
      <c r="A81" s="11">
        <v>44567.731458333335</v>
      </c>
      <c r="B81" t="s">
        <v>305</v>
      </c>
      <c r="C81" t="s">
        <v>306</v>
      </c>
      <c r="D81" t="s">
        <v>307</v>
      </c>
      <c r="E81" t="s">
        <v>27</v>
      </c>
      <c r="F81" t="s">
        <v>308</v>
      </c>
      <c r="G81" t="s">
        <v>109</v>
      </c>
    </row>
    <row r="82" spans="1:7" x14ac:dyDescent="0.25">
      <c r="A82" s="11">
        <v>44567.741053240738</v>
      </c>
      <c r="B82" t="s">
        <v>66</v>
      </c>
      <c r="C82" t="s">
        <v>67</v>
      </c>
      <c r="D82" t="s">
        <v>309</v>
      </c>
      <c r="E82" t="s">
        <v>27</v>
      </c>
      <c r="F82" t="s">
        <v>310</v>
      </c>
      <c r="G82" t="s">
        <v>109</v>
      </c>
    </row>
    <row r="83" spans="1:7" x14ac:dyDescent="0.25">
      <c r="A83" s="11">
        <v>44567.743043981478</v>
      </c>
      <c r="B83" t="s">
        <v>66</v>
      </c>
      <c r="C83" t="s">
        <v>67</v>
      </c>
      <c r="D83" t="s">
        <v>311</v>
      </c>
      <c r="E83" t="s">
        <v>27</v>
      </c>
      <c r="F83" t="s">
        <v>312</v>
      </c>
      <c r="G83" t="s">
        <v>109</v>
      </c>
    </row>
    <row r="84" spans="1:7" x14ac:dyDescent="0.25">
      <c r="A84" s="11">
        <v>44567.743900462963</v>
      </c>
      <c r="B84" t="s">
        <v>80</v>
      </c>
      <c r="C84" t="s">
        <v>81</v>
      </c>
      <c r="D84" t="s">
        <v>313</v>
      </c>
      <c r="E84" t="s">
        <v>27</v>
      </c>
      <c r="F84" t="s">
        <v>314</v>
      </c>
      <c r="G84" t="s">
        <v>109</v>
      </c>
    </row>
    <row r="85" spans="1:7" x14ac:dyDescent="0.25">
      <c r="A85" s="11">
        <v>44567.749803240738</v>
      </c>
      <c r="B85" t="s">
        <v>273</v>
      </c>
      <c r="C85" t="s">
        <v>274</v>
      </c>
      <c r="D85" t="s">
        <v>315</v>
      </c>
      <c r="E85" t="s">
        <v>34</v>
      </c>
      <c r="F85" t="s">
        <v>316</v>
      </c>
      <c r="G85" t="s">
        <v>70</v>
      </c>
    </row>
    <row r="86" spans="1:7" x14ac:dyDescent="0.25">
      <c r="A86" s="11">
        <v>44567.751967592594</v>
      </c>
      <c r="B86" t="s">
        <v>240</v>
      </c>
      <c r="C86" t="s">
        <v>241</v>
      </c>
      <c r="D86" t="s">
        <v>317</v>
      </c>
      <c r="E86" t="s">
        <v>34</v>
      </c>
      <c r="F86" t="s">
        <v>318</v>
      </c>
      <c r="G86" t="s">
        <v>70</v>
      </c>
    </row>
    <row r="87" spans="1:7" x14ac:dyDescent="0.25">
      <c r="A87" s="11">
        <v>44567.752627314818</v>
      </c>
      <c r="B87" t="s">
        <v>319</v>
      </c>
      <c r="C87" t="s">
        <v>320</v>
      </c>
      <c r="D87" t="s">
        <v>321</v>
      </c>
      <c r="E87" t="s">
        <v>37</v>
      </c>
      <c r="F87" t="s">
        <v>322</v>
      </c>
      <c r="G87" t="s">
        <v>70</v>
      </c>
    </row>
    <row r="88" spans="1:7" x14ac:dyDescent="0.25">
      <c r="A88" s="11">
        <v>44567.753113425926</v>
      </c>
      <c r="B88" t="s">
        <v>192</v>
      </c>
      <c r="C88" t="s">
        <v>193</v>
      </c>
      <c r="D88" t="s">
        <v>323</v>
      </c>
      <c r="E88" t="s">
        <v>37</v>
      </c>
      <c r="F88" t="s">
        <v>324</v>
      </c>
      <c r="G88" t="s">
        <v>70</v>
      </c>
    </row>
    <row r="89" spans="1:7" x14ac:dyDescent="0.25">
      <c r="A89" s="11">
        <v>44567.753692129627</v>
      </c>
      <c r="B89" t="s">
        <v>192</v>
      </c>
      <c r="C89" t="s">
        <v>193</v>
      </c>
      <c r="D89" t="s">
        <v>325</v>
      </c>
      <c r="E89" t="s">
        <v>37</v>
      </c>
      <c r="F89" t="s">
        <v>326</v>
      </c>
      <c r="G89" t="s">
        <v>70</v>
      </c>
    </row>
    <row r="90" spans="1:7" x14ac:dyDescent="0.25">
      <c r="A90" s="11">
        <v>44567.754027777781</v>
      </c>
      <c r="B90" t="s">
        <v>192</v>
      </c>
      <c r="C90" t="s">
        <v>193</v>
      </c>
      <c r="D90" t="s">
        <v>327</v>
      </c>
      <c r="E90" t="s">
        <v>37</v>
      </c>
      <c r="F90" t="s">
        <v>328</v>
      </c>
      <c r="G90" t="s">
        <v>70</v>
      </c>
    </row>
    <row r="91" spans="1:7" x14ac:dyDescent="0.25">
      <c r="A91" s="11">
        <v>44567.756539351853</v>
      </c>
      <c r="B91" t="s">
        <v>329</v>
      </c>
      <c r="C91" t="s">
        <v>330</v>
      </c>
      <c r="D91" t="s">
        <v>331</v>
      </c>
      <c r="E91" t="s">
        <v>44</v>
      </c>
      <c r="F91" t="s">
        <v>332</v>
      </c>
      <c r="G91" t="s">
        <v>79</v>
      </c>
    </row>
    <row r="92" spans="1:7" x14ac:dyDescent="0.25">
      <c r="A92" s="11">
        <v>44567.756840277776</v>
      </c>
      <c r="B92" t="s">
        <v>333</v>
      </c>
      <c r="C92" t="s">
        <v>334</v>
      </c>
      <c r="D92" t="s">
        <v>335</v>
      </c>
      <c r="E92" t="s">
        <v>44</v>
      </c>
      <c r="F92" t="s">
        <v>336</v>
      </c>
      <c r="G92" t="s">
        <v>79</v>
      </c>
    </row>
    <row r="93" spans="1:7" x14ac:dyDescent="0.25">
      <c r="A93" s="11">
        <v>44570.924004629633</v>
      </c>
      <c r="B93" t="s">
        <v>94</v>
      </c>
      <c r="C93" t="s">
        <v>95</v>
      </c>
      <c r="D93" t="s">
        <v>337</v>
      </c>
      <c r="E93" t="s">
        <v>58</v>
      </c>
      <c r="F93" t="s">
        <v>338</v>
      </c>
      <c r="G93" t="s">
        <v>104</v>
      </c>
    </row>
    <row r="94" spans="1:7" x14ac:dyDescent="0.25">
      <c r="A94" s="11">
        <v>44571.371736111112</v>
      </c>
      <c r="B94" t="s">
        <v>140</v>
      </c>
      <c r="C94" t="s">
        <v>141</v>
      </c>
      <c r="D94" t="s">
        <v>339</v>
      </c>
      <c r="E94" t="s">
        <v>44</v>
      </c>
      <c r="F94" t="s">
        <v>340</v>
      </c>
      <c r="G94" t="s">
        <v>79</v>
      </c>
    </row>
    <row r="95" spans="1:7" x14ac:dyDescent="0.25">
      <c r="A95" s="11">
        <v>44571.382696759261</v>
      </c>
      <c r="B95" t="s">
        <v>341</v>
      </c>
      <c r="C95" t="s">
        <v>342</v>
      </c>
      <c r="D95" t="s">
        <v>343</v>
      </c>
      <c r="E95" t="s">
        <v>44</v>
      </c>
      <c r="F95" t="s">
        <v>344</v>
      </c>
      <c r="G95" t="s">
        <v>79</v>
      </c>
    </row>
    <row r="96" spans="1:7" x14ac:dyDescent="0.25">
      <c r="A96" s="11">
        <v>44571.387037037035</v>
      </c>
      <c r="B96" t="s">
        <v>345</v>
      </c>
      <c r="C96" t="s">
        <v>346</v>
      </c>
      <c r="D96" t="s">
        <v>347</v>
      </c>
      <c r="E96" t="s">
        <v>44</v>
      </c>
      <c r="F96" t="s">
        <v>348</v>
      </c>
      <c r="G96" t="s">
        <v>79</v>
      </c>
    </row>
    <row r="97" spans="1:7" x14ac:dyDescent="0.25">
      <c r="A97" s="11">
        <v>44571.528449074074</v>
      </c>
      <c r="B97" t="s">
        <v>349</v>
      </c>
      <c r="C97" t="s">
        <v>350</v>
      </c>
      <c r="D97" t="s">
        <v>351</v>
      </c>
      <c r="E97" t="s">
        <v>58</v>
      </c>
      <c r="F97" t="s">
        <v>352</v>
      </c>
      <c r="G97" t="s">
        <v>104</v>
      </c>
    </row>
    <row r="98" spans="1:7" x14ac:dyDescent="0.25">
      <c r="A98" s="11">
        <v>44571.54179398148</v>
      </c>
      <c r="B98" t="s">
        <v>113</v>
      </c>
      <c r="C98" t="s">
        <v>114</v>
      </c>
      <c r="D98" t="s">
        <v>353</v>
      </c>
      <c r="E98" t="s">
        <v>27</v>
      </c>
      <c r="F98" t="s">
        <v>354</v>
      </c>
      <c r="G98" t="s">
        <v>109</v>
      </c>
    </row>
    <row r="99" spans="1:7" x14ac:dyDescent="0.25">
      <c r="A99" s="11">
        <v>44571.579502314817</v>
      </c>
      <c r="B99" t="s">
        <v>113</v>
      </c>
      <c r="C99" t="s">
        <v>114</v>
      </c>
      <c r="D99" t="s">
        <v>355</v>
      </c>
      <c r="E99" t="s">
        <v>35</v>
      </c>
      <c r="F99" t="s">
        <v>356</v>
      </c>
      <c r="G99" t="s">
        <v>70</v>
      </c>
    </row>
    <row r="100" spans="1:7" x14ac:dyDescent="0.25">
      <c r="A100" s="11">
        <v>44571.58935185185</v>
      </c>
      <c r="B100" t="s">
        <v>151</v>
      </c>
      <c r="C100" t="s">
        <v>152</v>
      </c>
      <c r="D100" t="s">
        <v>357</v>
      </c>
      <c r="E100" t="s">
        <v>12</v>
      </c>
      <c r="F100" t="s">
        <v>358</v>
      </c>
      <c r="G100" t="s">
        <v>191</v>
      </c>
    </row>
    <row r="101" spans="1:7" x14ac:dyDescent="0.25">
      <c r="A101" s="11">
        <v>44571.599629629629</v>
      </c>
      <c r="B101" t="s">
        <v>181</v>
      </c>
      <c r="C101" t="s">
        <v>182</v>
      </c>
      <c r="D101" t="s">
        <v>359</v>
      </c>
      <c r="E101" t="s">
        <v>2</v>
      </c>
      <c r="F101" t="s">
        <v>360</v>
      </c>
      <c r="G101" t="s">
        <v>155</v>
      </c>
    </row>
    <row r="102" spans="1:7" x14ac:dyDescent="0.25">
      <c r="A102" s="11">
        <v>44571.600011574075</v>
      </c>
      <c r="B102" t="s">
        <v>181</v>
      </c>
      <c r="C102" t="s">
        <v>182</v>
      </c>
      <c r="D102" t="s">
        <v>359</v>
      </c>
      <c r="E102" t="s">
        <v>5</v>
      </c>
      <c r="F102" t="s">
        <v>360</v>
      </c>
      <c r="G102" t="s">
        <v>161</v>
      </c>
    </row>
    <row r="103" spans="1:7" x14ac:dyDescent="0.25">
      <c r="A103" s="11">
        <v>44572.37054398148</v>
      </c>
      <c r="B103" t="s">
        <v>162</v>
      </c>
      <c r="C103" t="s">
        <v>163</v>
      </c>
      <c r="D103" t="s">
        <v>361</v>
      </c>
      <c r="E103" t="s">
        <v>58</v>
      </c>
      <c r="F103" t="s">
        <v>362</v>
      </c>
      <c r="G103" t="s">
        <v>104</v>
      </c>
    </row>
    <row r="104" spans="1:7" x14ac:dyDescent="0.25">
      <c r="A104" s="11">
        <v>44572.408680555556</v>
      </c>
      <c r="B104" t="s">
        <v>363</v>
      </c>
      <c r="C104" t="s">
        <v>364</v>
      </c>
      <c r="D104" t="s">
        <v>365</v>
      </c>
      <c r="E104" t="s">
        <v>15</v>
      </c>
      <c r="F104" t="s">
        <v>366</v>
      </c>
      <c r="G104" t="s">
        <v>104</v>
      </c>
    </row>
    <row r="105" spans="1:7" x14ac:dyDescent="0.25">
      <c r="A105" s="11">
        <v>44572.503425925926</v>
      </c>
      <c r="B105" t="s">
        <v>240</v>
      </c>
      <c r="C105" t="s">
        <v>241</v>
      </c>
      <c r="D105" t="s">
        <v>367</v>
      </c>
      <c r="E105" t="s">
        <v>58</v>
      </c>
      <c r="F105" t="s">
        <v>368</v>
      </c>
      <c r="G105" t="s">
        <v>104</v>
      </c>
    </row>
    <row r="106" spans="1:7" x14ac:dyDescent="0.25">
      <c r="A106" s="11">
        <v>44572.514016203706</v>
      </c>
      <c r="B106" t="s">
        <v>167</v>
      </c>
      <c r="C106" t="s">
        <v>168</v>
      </c>
      <c r="D106" t="s">
        <v>369</v>
      </c>
      <c r="E106" t="s">
        <v>58</v>
      </c>
      <c r="F106" t="s">
        <v>370</v>
      </c>
      <c r="G106" t="s">
        <v>104</v>
      </c>
    </row>
    <row r="107" spans="1:7" x14ac:dyDescent="0.25">
      <c r="A107" s="11">
        <v>44572.606377314813</v>
      </c>
      <c r="B107" t="s">
        <v>371</v>
      </c>
      <c r="C107" t="s">
        <v>372</v>
      </c>
      <c r="D107" t="s">
        <v>373</v>
      </c>
      <c r="E107" t="s">
        <v>44</v>
      </c>
      <c r="F107" t="s">
        <v>374</v>
      </c>
      <c r="G107" t="s">
        <v>79</v>
      </c>
    </row>
    <row r="108" spans="1:7" x14ac:dyDescent="0.25">
      <c r="A108" s="11">
        <v>44572.607187499998</v>
      </c>
      <c r="B108" t="s">
        <v>162</v>
      </c>
      <c r="C108" t="s">
        <v>163</v>
      </c>
      <c r="D108" t="s">
        <v>375</v>
      </c>
      <c r="E108" t="s">
        <v>3</v>
      </c>
      <c r="F108" t="s">
        <v>376</v>
      </c>
      <c r="G108" t="s">
        <v>158</v>
      </c>
    </row>
    <row r="109" spans="1:7" x14ac:dyDescent="0.25">
      <c r="A109" s="11">
        <v>44572.607800925929</v>
      </c>
      <c r="B109" t="s">
        <v>162</v>
      </c>
      <c r="C109" t="s">
        <v>163</v>
      </c>
      <c r="D109" t="s">
        <v>377</v>
      </c>
      <c r="E109" t="s">
        <v>3</v>
      </c>
      <c r="F109" t="s">
        <v>378</v>
      </c>
      <c r="G109" t="s">
        <v>158</v>
      </c>
    </row>
    <row r="110" spans="1:7" x14ac:dyDescent="0.25">
      <c r="A110" s="11">
        <v>44572.608460648145</v>
      </c>
      <c r="B110" t="s">
        <v>162</v>
      </c>
      <c r="C110" t="s">
        <v>163</v>
      </c>
      <c r="D110" t="s">
        <v>379</v>
      </c>
      <c r="E110" t="s">
        <v>5</v>
      </c>
      <c r="F110" t="s">
        <v>380</v>
      </c>
      <c r="G110" t="s">
        <v>161</v>
      </c>
    </row>
    <row r="111" spans="1:7" x14ac:dyDescent="0.25">
      <c r="A111" s="11">
        <v>44572.609074074076</v>
      </c>
      <c r="B111" t="s">
        <v>162</v>
      </c>
      <c r="C111" t="s">
        <v>163</v>
      </c>
      <c r="D111" t="s">
        <v>379</v>
      </c>
      <c r="E111" t="s">
        <v>6</v>
      </c>
      <c r="F111" t="s">
        <v>380</v>
      </c>
      <c r="G111" t="s">
        <v>166</v>
      </c>
    </row>
    <row r="112" spans="1:7" x14ac:dyDescent="0.25">
      <c r="A112" s="11">
        <v>44572.609166666669</v>
      </c>
      <c r="B112" t="s">
        <v>162</v>
      </c>
      <c r="C112" t="s">
        <v>163</v>
      </c>
      <c r="D112" t="s">
        <v>379</v>
      </c>
      <c r="E112" t="s">
        <v>3</v>
      </c>
      <c r="F112" t="s">
        <v>380</v>
      </c>
      <c r="G112" t="s">
        <v>158</v>
      </c>
    </row>
    <row r="113" spans="1:7" x14ac:dyDescent="0.25">
      <c r="A113" s="11">
        <v>44572.609525462962</v>
      </c>
      <c r="B113" t="s">
        <v>162</v>
      </c>
      <c r="C113" t="s">
        <v>163</v>
      </c>
      <c r="D113" t="s">
        <v>379</v>
      </c>
      <c r="E113" t="s">
        <v>2</v>
      </c>
      <c r="F113" t="s">
        <v>380</v>
      </c>
      <c r="G113" t="s">
        <v>155</v>
      </c>
    </row>
    <row r="114" spans="1:7" x14ac:dyDescent="0.25">
      <c r="A114" s="11">
        <v>44572.610138888886</v>
      </c>
      <c r="B114" t="s">
        <v>181</v>
      </c>
      <c r="C114" t="s">
        <v>182</v>
      </c>
      <c r="D114" t="s">
        <v>381</v>
      </c>
      <c r="E114" t="s">
        <v>3</v>
      </c>
      <c r="F114" t="s">
        <v>382</v>
      </c>
      <c r="G114" t="s">
        <v>158</v>
      </c>
    </row>
    <row r="115" spans="1:7" x14ac:dyDescent="0.25">
      <c r="A115" s="11">
        <v>44572.623101851852</v>
      </c>
      <c r="B115" t="s">
        <v>319</v>
      </c>
      <c r="C115" t="s">
        <v>320</v>
      </c>
      <c r="D115" t="s">
        <v>321</v>
      </c>
      <c r="E115" t="s">
        <v>44</v>
      </c>
      <c r="F115" t="s">
        <v>322</v>
      </c>
      <c r="G115" t="s">
        <v>79</v>
      </c>
    </row>
    <row r="116" spans="1:7" x14ac:dyDescent="0.25">
      <c r="A116" s="11">
        <v>44572.624155092592</v>
      </c>
      <c r="B116" t="s">
        <v>240</v>
      </c>
      <c r="C116" t="s">
        <v>241</v>
      </c>
      <c r="D116" t="s">
        <v>383</v>
      </c>
      <c r="E116" t="s">
        <v>37</v>
      </c>
      <c r="F116" t="s">
        <v>384</v>
      </c>
      <c r="G116" t="s">
        <v>70</v>
      </c>
    </row>
    <row r="117" spans="1:7" x14ac:dyDescent="0.25">
      <c r="A117" s="11">
        <v>44573.501238425924</v>
      </c>
      <c r="B117" t="s">
        <v>151</v>
      </c>
      <c r="C117" t="s">
        <v>152</v>
      </c>
      <c r="D117" t="s">
        <v>153</v>
      </c>
      <c r="E117" t="s">
        <v>5</v>
      </c>
      <c r="F117" t="s">
        <v>154</v>
      </c>
      <c r="G117" t="s">
        <v>161</v>
      </c>
    </row>
    <row r="118" spans="1:7" x14ac:dyDescent="0.25">
      <c r="A118" s="11">
        <v>44573.541678240741</v>
      </c>
      <c r="B118" t="s">
        <v>349</v>
      </c>
      <c r="C118" t="s">
        <v>350</v>
      </c>
      <c r="D118" t="s">
        <v>385</v>
      </c>
      <c r="E118" t="s">
        <v>58</v>
      </c>
      <c r="F118" t="s">
        <v>386</v>
      </c>
      <c r="G118" t="s">
        <v>104</v>
      </c>
    </row>
    <row r="119" spans="1:7" x14ac:dyDescent="0.25">
      <c r="A119" s="11">
        <v>44574.327928240738</v>
      </c>
      <c r="B119" t="s">
        <v>292</v>
      </c>
      <c r="C119" t="s">
        <v>293</v>
      </c>
      <c r="D119" t="s">
        <v>387</v>
      </c>
      <c r="E119" t="s">
        <v>29</v>
      </c>
      <c r="F119" t="s">
        <v>388</v>
      </c>
      <c r="G119" t="s">
        <v>70</v>
      </c>
    </row>
    <row r="120" spans="1:7" x14ac:dyDescent="0.25">
      <c r="A120" s="11">
        <v>44574.41306712963</v>
      </c>
      <c r="B120" t="s">
        <v>202</v>
      </c>
      <c r="C120" t="s">
        <v>203</v>
      </c>
      <c r="D120" t="s">
        <v>204</v>
      </c>
      <c r="E120" t="s">
        <v>15</v>
      </c>
      <c r="F120" t="s">
        <v>205</v>
      </c>
      <c r="G120" t="s">
        <v>104</v>
      </c>
    </row>
    <row r="121" spans="1:7" x14ac:dyDescent="0.25">
      <c r="A121" s="11">
        <v>44574.414189814815</v>
      </c>
      <c r="B121" t="s">
        <v>389</v>
      </c>
      <c r="C121" t="s">
        <v>390</v>
      </c>
      <c r="D121" t="s">
        <v>391</v>
      </c>
      <c r="E121" t="s">
        <v>44</v>
      </c>
      <c r="F121" t="s">
        <v>392</v>
      </c>
      <c r="G121" t="s">
        <v>79</v>
      </c>
    </row>
    <row r="122" spans="1:7" x14ac:dyDescent="0.25">
      <c r="A122" s="11">
        <v>44574.645092592589</v>
      </c>
      <c r="B122" t="s">
        <v>192</v>
      </c>
      <c r="C122" t="s">
        <v>193</v>
      </c>
      <c r="D122" t="s">
        <v>393</v>
      </c>
      <c r="E122" t="s">
        <v>37</v>
      </c>
      <c r="F122" t="s">
        <v>394</v>
      </c>
      <c r="G122" t="s">
        <v>70</v>
      </c>
    </row>
    <row r="123" spans="1:7" x14ac:dyDescent="0.25">
      <c r="A123" s="11">
        <v>44574.646747685183</v>
      </c>
      <c r="B123" t="s">
        <v>192</v>
      </c>
      <c r="C123" t="s">
        <v>193</v>
      </c>
      <c r="D123" t="s">
        <v>395</v>
      </c>
      <c r="E123" t="s">
        <v>37</v>
      </c>
      <c r="F123" t="s">
        <v>396</v>
      </c>
      <c r="G123" t="s">
        <v>70</v>
      </c>
    </row>
    <row r="124" spans="1:7" x14ac:dyDescent="0.25">
      <c r="A124" s="11">
        <v>44574.647152777776</v>
      </c>
      <c r="B124" t="s">
        <v>192</v>
      </c>
      <c r="C124" t="s">
        <v>193</v>
      </c>
      <c r="D124" t="s">
        <v>397</v>
      </c>
      <c r="E124" t="s">
        <v>37</v>
      </c>
      <c r="F124" t="s">
        <v>398</v>
      </c>
      <c r="G124" t="s">
        <v>70</v>
      </c>
    </row>
    <row r="125" spans="1:7" x14ac:dyDescent="0.25">
      <c r="A125" s="11">
        <v>44574.647858796299</v>
      </c>
      <c r="B125" t="s">
        <v>192</v>
      </c>
      <c r="C125" t="s">
        <v>193</v>
      </c>
      <c r="D125" t="s">
        <v>399</v>
      </c>
      <c r="E125" t="s">
        <v>37</v>
      </c>
      <c r="F125" t="s">
        <v>400</v>
      </c>
      <c r="G125" t="s">
        <v>70</v>
      </c>
    </row>
    <row r="126" spans="1:7" x14ac:dyDescent="0.25">
      <c r="A126" s="11">
        <v>44574.648159722223</v>
      </c>
      <c r="B126" t="s">
        <v>192</v>
      </c>
      <c r="C126" t="s">
        <v>193</v>
      </c>
      <c r="D126" t="s">
        <v>401</v>
      </c>
      <c r="E126" t="s">
        <v>37</v>
      </c>
      <c r="F126" t="s">
        <v>402</v>
      </c>
      <c r="G126" t="s">
        <v>70</v>
      </c>
    </row>
    <row r="127" spans="1:7" x14ac:dyDescent="0.25">
      <c r="A127" s="11">
        <v>44575.34988425926</v>
      </c>
      <c r="B127" t="s">
        <v>192</v>
      </c>
      <c r="C127" t="s">
        <v>193</v>
      </c>
      <c r="D127" t="s">
        <v>403</v>
      </c>
      <c r="E127" t="s">
        <v>37</v>
      </c>
      <c r="F127" t="s">
        <v>404</v>
      </c>
      <c r="G127" t="s">
        <v>70</v>
      </c>
    </row>
    <row r="128" spans="1:7" x14ac:dyDescent="0.25">
      <c r="A128" s="11">
        <v>44575.447118055556</v>
      </c>
      <c r="B128" t="s">
        <v>140</v>
      </c>
      <c r="C128" t="s">
        <v>141</v>
      </c>
      <c r="D128" t="s">
        <v>405</v>
      </c>
      <c r="E128" t="s">
        <v>56</v>
      </c>
      <c r="F128" t="s">
        <v>406</v>
      </c>
      <c r="G128" t="s">
        <v>407</v>
      </c>
    </row>
    <row r="129" spans="1:7" x14ac:dyDescent="0.25">
      <c r="A129" s="11">
        <v>44575.447546296295</v>
      </c>
      <c r="B129" t="s">
        <v>151</v>
      </c>
      <c r="C129" t="s">
        <v>152</v>
      </c>
      <c r="D129" t="s">
        <v>408</v>
      </c>
      <c r="E129" t="s">
        <v>55</v>
      </c>
      <c r="F129" t="s">
        <v>409</v>
      </c>
      <c r="G129" t="s">
        <v>410</v>
      </c>
    </row>
    <row r="130" spans="1:7" x14ac:dyDescent="0.25">
      <c r="A130" s="11">
        <v>44575.448113425926</v>
      </c>
      <c r="B130" t="s">
        <v>411</v>
      </c>
      <c r="C130" t="s">
        <v>412</v>
      </c>
      <c r="D130" t="s">
        <v>413</v>
      </c>
      <c r="E130" t="s">
        <v>56</v>
      </c>
      <c r="F130" t="s">
        <v>414</v>
      </c>
      <c r="G130" t="s">
        <v>407</v>
      </c>
    </row>
    <row r="131" spans="1:7" x14ac:dyDescent="0.25">
      <c r="A131" s="11">
        <v>44575.618449074071</v>
      </c>
      <c r="B131" t="s">
        <v>415</v>
      </c>
      <c r="C131" t="s">
        <v>416</v>
      </c>
      <c r="D131" t="s">
        <v>417</v>
      </c>
      <c r="E131" t="s">
        <v>44</v>
      </c>
      <c r="F131" t="s">
        <v>418</v>
      </c>
      <c r="G131" t="s">
        <v>79</v>
      </c>
    </row>
    <row r="132" spans="1:7" x14ac:dyDescent="0.25">
      <c r="A132" s="11">
        <v>44575.636377314811</v>
      </c>
      <c r="B132" t="s">
        <v>151</v>
      </c>
      <c r="C132" t="s">
        <v>152</v>
      </c>
      <c r="D132" t="s">
        <v>408</v>
      </c>
      <c r="E132" t="s">
        <v>56</v>
      </c>
      <c r="F132" t="s">
        <v>409</v>
      </c>
      <c r="G132" t="s">
        <v>407</v>
      </c>
    </row>
    <row r="133" spans="1:7" x14ac:dyDescent="0.25">
      <c r="A133" s="11">
        <v>44575.636597222219</v>
      </c>
      <c r="B133" t="s">
        <v>151</v>
      </c>
      <c r="C133" t="s">
        <v>152</v>
      </c>
      <c r="D133" t="s">
        <v>408</v>
      </c>
      <c r="E133" t="s">
        <v>57</v>
      </c>
      <c r="F133" t="s">
        <v>409</v>
      </c>
      <c r="G133" t="s">
        <v>419</v>
      </c>
    </row>
    <row r="134" spans="1:7" x14ac:dyDescent="0.25">
      <c r="A134" s="11">
        <v>44575.63894675926</v>
      </c>
      <c r="B134" t="s">
        <v>420</v>
      </c>
      <c r="C134" t="s">
        <v>421</v>
      </c>
      <c r="D134" t="s">
        <v>422</v>
      </c>
      <c r="E134" t="s">
        <v>6</v>
      </c>
      <c r="F134" t="s">
        <v>423</v>
      </c>
      <c r="G134" t="s">
        <v>166</v>
      </c>
    </row>
    <row r="135" spans="1:7" x14ac:dyDescent="0.25">
      <c r="A135" s="11">
        <v>44575.639548611114</v>
      </c>
      <c r="B135" t="s">
        <v>162</v>
      </c>
      <c r="C135" t="s">
        <v>163</v>
      </c>
      <c r="D135" t="s">
        <v>424</v>
      </c>
      <c r="E135" t="s">
        <v>48</v>
      </c>
      <c r="F135" t="s">
        <v>425</v>
      </c>
      <c r="G135" t="s">
        <v>125</v>
      </c>
    </row>
    <row r="136" spans="1:7" x14ac:dyDescent="0.25">
      <c r="A136" s="11">
        <v>44575.639930555553</v>
      </c>
      <c r="B136" t="s">
        <v>426</v>
      </c>
      <c r="C136" t="s">
        <v>427</v>
      </c>
      <c r="D136" t="s">
        <v>428</v>
      </c>
      <c r="E136" t="s">
        <v>48</v>
      </c>
      <c r="F136" t="s">
        <v>429</v>
      </c>
      <c r="G136" t="s">
        <v>125</v>
      </c>
    </row>
    <row r="137" spans="1:7" x14ac:dyDescent="0.25">
      <c r="A137" s="11">
        <v>44575.640798611108</v>
      </c>
      <c r="B137" t="s">
        <v>181</v>
      </c>
      <c r="C137" t="s">
        <v>182</v>
      </c>
      <c r="D137" t="s">
        <v>430</v>
      </c>
      <c r="E137" t="s">
        <v>26</v>
      </c>
      <c r="F137" t="s">
        <v>431</v>
      </c>
      <c r="G137" t="s">
        <v>432</v>
      </c>
    </row>
    <row r="138" spans="1:7" x14ac:dyDescent="0.25">
      <c r="A138" s="11">
        <v>44575.640879629631</v>
      </c>
      <c r="B138" t="s">
        <v>181</v>
      </c>
      <c r="C138" t="s">
        <v>182</v>
      </c>
      <c r="D138" t="s">
        <v>433</v>
      </c>
      <c r="E138" t="s">
        <v>25</v>
      </c>
      <c r="F138" t="s">
        <v>434</v>
      </c>
      <c r="G138" t="s">
        <v>435</v>
      </c>
    </row>
    <row r="139" spans="1:7" x14ac:dyDescent="0.25">
      <c r="A139" s="11">
        <v>44575.641238425924</v>
      </c>
      <c r="B139" t="s">
        <v>181</v>
      </c>
      <c r="C139" t="s">
        <v>182</v>
      </c>
      <c r="D139" t="s">
        <v>436</v>
      </c>
      <c r="E139" t="s">
        <v>26</v>
      </c>
      <c r="F139" t="s">
        <v>437</v>
      </c>
      <c r="G139" t="s">
        <v>432</v>
      </c>
    </row>
    <row r="140" spans="1:7" x14ac:dyDescent="0.25">
      <c r="A140" s="11">
        <v>44575.834074074075</v>
      </c>
      <c r="B140" t="s">
        <v>192</v>
      </c>
      <c r="C140" t="s">
        <v>193</v>
      </c>
      <c r="D140" t="s">
        <v>438</v>
      </c>
      <c r="E140" t="s">
        <v>44</v>
      </c>
      <c r="F140" t="s">
        <v>439</v>
      </c>
      <c r="G140" t="s">
        <v>79</v>
      </c>
    </row>
    <row r="141" spans="1:7" x14ac:dyDescent="0.25">
      <c r="A141" s="11">
        <v>44577.689722222225</v>
      </c>
      <c r="B141" t="s">
        <v>440</v>
      </c>
      <c r="C141" t="s">
        <v>441</v>
      </c>
      <c r="D141" t="s">
        <v>442</v>
      </c>
      <c r="E141" t="s">
        <v>44</v>
      </c>
      <c r="F141" t="s">
        <v>443</v>
      </c>
      <c r="G141" t="s">
        <v>79</v>
      </c>
    </row>
    <row r="142" spans="1:7" x14ac:dyDescent="0.25">
      <c r="A142" s="11">
        <v>44577.694120370368</v>
      </c>
      <c r="B142" t="s">
        <v>84</v>
      </c>
      <c r="C142" t="s">
        <v>85</v>
      </c>
      <c r="D142" t="s">
        <v>444</v>
      </c>
      <c r="E142" t="s">
        <v>35</v>
      </c>
      <c r="F142" t="s">
        <v>445</v>
      </c>
      <c r="G142" t="s">
        <v>70</v>
      </c>
    </row>
    <row r="143" spans="1:7" x14ac:dyDescent="0.25">
      <c r="A143" s="11">
        <v>44577.6953587963</v>
      </c>
      <c r="B143" t="s">
        <v>446</v>
      </c>
      <c r="C143" t="s">
        <v>447</v>
      </c>
      <c r="D143" t="s">
        <v>448</v>
      </c>
      <c r="E143" t="s">
        <v>44</v>
      </c>
      <c r="F143" t="s">
        <v>449</v>
      </c>
      <c r="G143" t="s">
        <v>79</v>
      </c>
    </row>
    <row r="144" spans="1:7" x14ac:dyDescent="0.25">
      <c r="A144" s="11">
        <v>44577.698252314818</v>
      </c>
      <c r="B144" t="s">
        <v>450</v>
      </c>
      <c r="C144" t="s">
        <v>451</v>
      </c>
      <c r="D144" t="s">
        <v>452</v>
      </c>
      <c r="E144" t="s">
        <v>44</v>
      </c>
      <c r="F144" t="s">
        <v>453</v>
      </c>
      <c r="G144" t="s">
        <v>79</v>
      </c>
    </row>
    <row r="145" spans="1:7" x14ac:dyDescent="0.25">
      <c r="A145" s="11">
        <v>44577.699050925927</v>
      </c>
      <c r="B145" t="s">
        <v>450</v>
      </c>
      <c r="C145" t="s">
        <v>451</v>
      </c>
      <c r="D145" t="s">
        <v>454</v>
      </c>
      <c r="E145" t="s">
        <v>35</v>
      </c>
      <c r="F145" t="s">
        <v>455</v>
      </c>
      <c r="G145" t="s">
        <v>70</v>
      </c>
    </row>
    <row r="146" spans="1:7" x14ac:dyDescent="0.25">
      <c r="A146" s="11">
        <v>44577.704062500001</v>
      </c>
      <c r="B146" t="s">
        <v>236</v>
      </c>
      <c r="C146" t="s">
        <v>237</v>
      </c>
      <c r="D146" t="s">
        <v>456</v>
      </c>
      <c r="E146" t="s">
        <v>35</v>
      </c>
      <c r="F146" t="s">
        <v>457</v>
      </c>
      <c r="G146" t="s">
        <v>70</v>
      </c>
    </row>
    <row r="147" spans="1:7" x14ac:dyDescent="0.25">
      <c r="A147" s="11">
        <v>44577.705474537041</v>
      </c>
      <c r="B147" t="s">
        <v>236</v>
      </c>
      <c r="C147" t="s">
        <v>237</v>
      </c>
      <c r="D147" t="s">
        <v>458</v>
      </c>
      <c r="E147" t="s">
        <v>35</v>
      </c>
      <c r="F147" t="s">
        <v>459</v>
      </c>
      <c r="G147" t="s">
        <v>70</v>
      </c>
    </row>
    <row r="148" spans="1:7" x14ac:dyDescent="0.25">
      <c r="A148" s="11">
        <v>44577.706180555557</v>
      </c>
      <c r="B148" t="s">
        <v>113</v>
      </c>
      <c r="C148" t="s">
        <v>114</v>
      </c>
      <c r="D148" t="s">
        <v>460</v>
      </c>
      <c r="E148" t="s">
        <v>35</v>
      </c>
      <c r="F148" t="s">
        <v>461</v>
      </c>
      <c r="G148" t="s">
        <v>70</v>
      </c>
    </row>
    <row r="149" spans="1:7" x14ac:dyDescent="0.25">
      <c r="A149" s="11">
        <v>44577.70925925926</v>
      </c>
      <c r="B149" t="s">
        <v>218</v>
      </c>
      <c r="C149" t="s">
        <v>219</v>
      </c>
      <c r="D149" t="s">
        <v>462</v>
      </c>
      <c r="E149" t="s">
        <v>35</v>
      </c>
      <c r="F149" t="s">
        <v>463</v>
      </c>
      <c r="G149" t="s">
        <v>70</v>
      </c>
    </row>
    <row r="150" spans="1:7" x14ac:dyDescent="0.25">
      <c r="A150" s="11">
        <v>44577.709594907406</v>
      </c>
      <c r="B150" t="s">
        <v>218</v>
      </c>
      <c r="C150" t="s">
        <v>219</v>
      </c>
      <c r="D150" t="s">
        <v>464</v>
      </c>
      <c r="E150" t="s">
        <v>35</v>
      </c>
      <c r="F150" t="s">
        <v>465</v>
      </c>
      <c r="G150" t="s">
        <v>70</v>
      </c>
    </row>
    <row r="151" spans="1:7" x14ac:dyDescent="0.25">
      <c r="A151" s="11">
        <v>44577.711574074077</v>
      </c>
      <c r="B151" t="s">
        <v>66</v>
      </c>
      <c r="C151" t="s">
        <v>67</v>
      </c>
      <c r="D151" t="s">
        <v>466</v>
      </c>
      <c r="E151" t="s">
        <v>35</v>
      </c>
      <c r="F151" t="s">
        <v>467</v>
      </c>
      <c r="G151" t="s">
        <v>70</v>
      </c>
    </row>
    <row r="152" spans="1:7" x14ac:dyDescent="0.25">
      <c r="A152" s="11">
        <v>44577.712071759262</v>
      </c>
      <c r="B152" t="s">
        <v>468</v>
      </c>
      <c r="C152" t="s">
        <v>469</v>
      </c>
      <c r="D152" t="s">
        <v>470</v>
      </c>
      <c r="E152" t="s">
        <v>27</v>
      </c>
      <c r="F152" t="s">
        <v>471</v>
      </c>
      <c r="G152" t="s">
        <v>109</v>
      </c>
    </row>
    <row r="153" spans="1:7" x14ac:dyDescent="0.25">
      <c r="A153" s="11">
        <v>44577.712141203701</v>
      </c>
      <c r="B153" t="s">
        <v>468</v>
      </c>
      <c r="C153" t="s">
        <v>469</v>
      </c>
      <c r="D153" t="s">
        <v>470</v>
      </c>
      <c r="E153" t="s">
        <v>39</v>
      </c>
      <c r="F153" t="s">
        <v>471</v>
      </c>
      <c r="G153" t="s">
        <v>70</v>
      </c>
    </row>
    <row r="154" spans="1:7" x14ac:dyDescent="0.25">
      <c r="A154" s="11">
        <v>44577.713518518518</v>
      </c>
      <c r="B154" t="s">
        <v>472</v>
      </c>
      <c r="C154" t="s">
        <v>473</v>
      </c>
      <c r="D154" t="s">
        <v>474</v>
      </c>
      <c r="E154" t="s">
        <v>35</v>
      </c>
      <c r="F154" t="s">
        <v>475</v>
      </c>
      <c r="G154" t="s">
        <v>70</v>
      </c>
    </row>
    <row r="155" spans="1:7" x14ac:dyDescent="0.25">
      <c r="A155" s="11">
        <v>44577.714166666665</v>
      </c>
      <c r="B155" t="s">
        <v>210</v>
      </c>
      <c r="C155" t="s">
        <v>211</v>
      </c>
      <c r="D155" t="s">
        <v>476</v>
      </c>
      <c r="E155" t="s">
        <v>44</v>
      </c>
      <c r="F155" t="s">
        <v>477</v>
      </c>
      <c r="G155" t="s">
        <v>79</v>
      </c>
    </row>
    <row r="156" spans="1:7" x14ac:dyDescent="0.25">
      <c r="A156" s="11">
        <v>44578.356076388889</v>
      </c>
      <c r="B156" t="s">
        <v>140</v>
      </c>
      <c r="C156" t="s">
        <v>141</v>
      </c>
      <c r="D156" t="s">
        <v>478</v>
      </c>
      <c r="E156" t="s">
        <v>4</v>
      </c>
      <c r="F156" t="s">
        <v>479</v>
      </c>
      <c r="G156" t="s">
        <v>480</v>
      </c>
    </row>
    <row r="157" spans="1:7" x14ac:dyDescent="0.25">
      <c r="A157" s="11">
        <v>44578.35659722222</v>
      </c>
      <c r="B157" t="s">
        <v>481</v>
      </c>
      <c r="C157" t="s">
        <v>482</v>
      </c>
      <c r="D157" t="s">
        <v>483</v>
      </c>
      <c r="E157" t="s">
        <v>12</v>
      </c>
      <c r="F157" t="s">
        <v>484</v>
      </c>
      <c r="G157" t="s">
        <v>191</v>
      </c>
    </row>
    <row r="158" spans="1:7" x14ac:dyDescent="0.25">
      <c r="A158" s="11">
        <v>44578.506064814814</v>
      </c>
      <c r="B158" t="s">
        <v>485</v>
      </c>
      <c r="C158" t="s">
        <v>486</v>
      </c>
      <c r="D158" t="s">
        <v>487</v>
      </c>
      <c r="E158" t="s">
        <v>29</v>
      </c>
      <c r="F158" t="s">
        <v>488</v>
      </c>
      <c r="G158" t="s">
        <v>70</v>
      </c>
    </row>
    <row r="159" spans="1:7" x14ac:dyDescent="0.25">
      <c r="A159" s="11">
        <v>44579.436840277776</v>
      </c>
      <c r="B159" t="s">
        <v>489</v>
      </c>
      <c r="C159" t="s">
        <v>490</v>
      </c>
      <c r="D159" t="s">
        <v>491</v>
      </c>
      <c r="E159" t="s">
        <v>58</v>
      </c>
      <c r="F159" t="s">
        <v>492</v>
      </c>
      <c r="G159" t="s">
        <v>104</v>
      </c>
    </row>
    <row r="160" spans="1:7" x14ac:dyDescent="0.25">
      <c r="A160" s="11">
        <v>44579.533877314818</v>
      </c>
      <c r="B160" t="s">
        <v>493</v>
      </c>
      <c r="C160" t="s">
        <v>494</v>
      </c>
      <c r="D160" t="s">
        <v>495</v>
      </c>
      <c r="E160" t="s">
        <v>44</v>
      </c>
      <c r="F160" t="s">
        <v>496</v>
      </c>
      <c r="G160" t="s">
        <v>79</v>
      </c>
    </row>
    <row r="161" spans="1:7" x14ac:dyDescent="0.25">
      <c r="A161" s="11">
        <v>44579.675266203703</v>
      </c>
      <c r="B161" t="s">
        <v>218</v>
      </c>
      <c r="C161" t="s">
        <v>219</v>
      </c>
      <c r="D161" t="s">
        <v>497</v>
      </c>
      <c r="E161" t="s">
        <v>47</v>
      </c>
      <c r="F161" t="s">
        <v>498</v>
      </c>
      <c r="G161" t="s">
        <v>270</v>
      </c>
    </row>
    <row r="162" spans="1:7" x14ac:dyDescent="0.25">
      <c r="A162" s="11">
        <v>44579.676087962966</v>
      </c>
      <c r="B162" t="s">
        <v>218</v>
      </c>
      <c r="C162" t="s">
        <v>219</v>
      </c>
      <c r="D162" t="s">
        <v>497</v>
      </c>
      <c r="E162" t="s">
        <v>27</v>
      </c>
      <c r="F162" t="s">
        <v>498</v>
      </c>
      <c r="G162" t="s">
        <v>109</v>
      </c>
    </row>
    <row r="163" spans="1:7" x14ac:dyDescent="0.25">
      <c r="A163" s="11">
        <v>44579.677442129629</v>
      </c>
      <c r="B163" t="s">
        <v>192</v>
      </c>
      <c r="C163" t="s">
        <v>193</v>
      </c>
      <c r="D163" t="s">
        <v>499</v>
      </c>
      <c r="E163" t="s">
        <v>37</v>
      </c>
      <c r="F163" t="s">
        <v>500</v>
      </c>
      <c r="G163" t="s">
        <v>70</v>
      </c>
    </row>
    <row r="164" spans="1:7" x14ac:dyDescent="0.25">
      <c r="A164" s="11">
        <v>44579.67765046296</v>
      </c>
      <c r="B164" t="s">
        <v>192</v>
      </c>
      <c r="C164" t="s">
        <v>193</v>
      </c>
      <c r="D164" t="s">
        <v>499</v>
      </c>
      <c r="E164" t="s">
        <v>58</v>
      </c>
      <c r="F164" t="s">
        <v>500</v>
      </c>
      <c r="G164" t="s">
        <v>104</v>
      </c>
    </row>
    <row r="165" spans="1:7" x14ac:dyDescent="0.25">
      <c r="A165" s="11">
        <v>44579.67796296296</v>
      </c>
      <c r="B165" t="s">
        <v>192</v>
      </c>
      <c r="C165" t="s">
        <v>193</v>
      </c>
      <c r="D165" t="s">
        <v>501</v>
      </c>
      <c r="E165" t="s">
        <v>58</v>
      </c>
      <c r="F165" t="s">
        <v>502</v>
      </c>
      <c r="G165" t="s">
        <v>104</v>
      </c>
    </row>
    <row r="166" spans="1:7" x14ac:dyDescent="0.25">
      <c r="A166" s="11">
        <v>44579.678668981483</v>
      </c>
      <c r="B166" t="s">
        <v>192</v>
      </c>
      <c r="C166" t="s">
        <v>193</v>
      </c>
      <c r="D166" t="s">
        <v>503</v>
      </c>
      <c r="E166" t="s">
        <v>20</v>
      </c>
      <c r="F166" t="s">
        <v>504</v>
      </c>
      <c r="G166" t="s">
        <v>505</v>
      </c>
    </row>
    <row r="167" spans="1:7" x14ac:dyDescent="0.25">
      <c r="A167" s="11">
        <v>44579.679178240738</v>
      </c>
      <c r="B167" t="s">
        <v>192</v>
      </c>
      <c r="C167" t="s">
        <v>193</v>
      </c>
      <c r="D167" t="s">
        <v>506</v>
      </c>
      <c r="E167" t="s">
        <v>37</v>
      </c>
      <c r="F167" t="s">
        <v>507</v>
      </c>
      <c r="G167" t="s">
        <v>70</v>
      </c>
    </row>
    <row r="168" spans="1:7" x14ac:dyDescent="0.25">
      <c r="A168" s="11">
        <v>44579.679745370369</v>
      </c>
      <c r="B168" t="s">
        <v>273</v>
      </c>
      <c r="C168" t="s">
        <v>274</v>
      </c>
      <c r="D168" t="s">
        <v>508</v>
      </c>
      <c r="E168" t="s">
        <v>34</v>
      </c>
      <c r="F168" t="s">
        <v>509</v>
      </c>
      <c r="G168" t="s">
        <v>70</v>
      </c>
    </row>
    <row r="169" spans="1:7" x14ac:dyDescent="0.25">
      <c r="A169" s="11">
        <v>44579.679942129631</v>
      </c>
      <c r="B169" t="s">
        <v>273</v>
      </c>
      <c r="C169" t="s">
        <v>274</v>
      </c>
      <c r="D169" t="s">
        <v>510</v>
      </c>
      <c r="E169" t="s">
        <v>34</v>
      </c>
      <c r="F169" t="s">
        <v>511</v>
      </c>
      <c r="G169" t="s">
        <v>70</v>
      </c>
    </row>
    <row r="170" spans="1:7" x14ac:dyDescent="0.25">
      <c r="A170" s="11">
        <v>44579.680266203701</v>
      </c>
      <c r="B170" t="s">
        <v>512</v>
      </c>
      <c r="C170" t="s">
        <v>513</v>
      </c>
      <c r="D170" t="s">
        <v>514</v>
      </c>
      <c r="E170" t="s">
        <v>44</v>
      </c>
      <c r="F170" t="s">
        <v>515</v>
      </c>
      <c r="G170" t="s">
        <v>79</v>
      </c>
    </row>
    <row r="171" spans="1:7" x14ac:dyDescent="0.25">
      <c r="A171" s="11">
        <v>44579.68309027778</v>
      </c>
      <c r="B171" t="s">
        <v>512</v>
      </c>
      <c r="C171" t="s">
        <v>513</v>
      </c>
      <c r="D171" t="s">
        <v>516</v>
      </c>
      <c r="E171" t="s">
        <v>58</v>
      </c>
      <c r="F171" t="s">
        <v>517</v>
      </c>
      <c r="G171" t="s">
        <v>104</v>
      </c>
    </row>
    <row r="172" spans="1:7" x14ac:dyDescent="0.25">
      <c r="A172" s="11">
        <v>44579.685949074075</v>
      </c>
      <c r="B172" t="s">
        <v>240</v>
      </c>
      <c r="C172" t="s">
        <v>241</v>
      </c>
      <c r="D172" t="s">
        <v>367</v>
      </c>
      <c r="E172" t="s">
        <v>20</v>
      </c>
      <c r="F172" t="s">
        <v>368</v>
      </c>
      <c r="G172" t="s">
        <v>505</v>
      </c>
    </row>
    <row r="173" spans="1:7" x14ac:dyDescent="0.25">
      <c r="A173" s="11">
        <v>44579.686331018522</v>
      </c>
      <c r="B173" t="s">
        <v>518</v>
      </c>
      <c r="C173" t="s">
        <v>519</v>
      </c>
      <c r="D173" t="s">
        <v>520</v>
      </c>
      <c r="E173" t="s">
        <v>29</v>
      </c>
      <c r="F173" t="s">
        <v>521</v>
      </c>
      <c r="G173" t="s">
        <v>70</v>
      </c>
    </row>
    <row r="174" spans="1:7" x14ac:dyDescent="0.25">
      <c r="A174" s="11">
        <v>44579.686851851853</v>
      </c>
      <c r="B174" t="s">
        <v>240</v>
      </c>
      <c r="C174" t="s">
        <v>241</v>
      </c>
      <c r="D174" t="s">
        <v>522</v>
      </c>
      <c r="E174" t="s">
        <v>37</v>
      </c>
      <c r="F174" t="s">
        <v>523</v>
      </c>
      <c r="G174" t="s">
        <v>70</v>
      </c>
    </row>
    <row r="175" spans="1:7" x14ac:dyDescent="0.25">
      <c r="A175" s="11">
        <v>44579.687141203707</v>
      </c>
      <c r="B175" t="s">
        <v>240</v>
      </c>
      <c r="C175" t="s">
        <v>241</v>
      </c>
      <c r="D175" t="s">
        <v>524</v>
      </c>
      <c r="E175" t="s">
        <v>37</v>
      </c>
      <c r="F175" t="s">
        <v>525</v>
      </c>
      <c r="G175" t="s">
        <v>70</v>
      </c>
    </row>
    <row r="176" spans="1:7" x14ac:dyDescent="0.25">
      <c r="A176" s="11">
        <v>44579.687361111108</v>
      </c>
      <c r="B176" t="s">
        <v>240</v>
      </c>
      <c r="C176" t="s">
        <v>241</v>
      </c>
      <c r="D176" t="s">
        <v>526</v>
      </c>
      <c r="E176" t="s">
        <v>37</v>
      </c>
      <c r="F176" t="s">
        <v>527</v>
      </c>
      <c r="G176" t="s">
        <v>70</v>
      </c>
    </row>
    <row r="177" spans="1:7" x14ac:dyDescent="0.25">
      <c r="A177" s="11">
        <v>44579.688009259262</v>
      </c>
      <c r="B177" t="s">
        <v>240</v>
      </c>
      <c r="C177" t="s">
        <v>241</v>
      </c>
      <c r="D177" t="s">
        <v>528</v>
      </c>
      <c r="E177" t="s">
        <v>20</v>
      </c>
      <c r="F177" t="s">
        <v>529</v>
      </c>
      <c r="G177" t="s">
        <v>505</v>
      </c>
    </row>
    <row r="178" spans="1:7" x14ac:dyDescent="0.25">
      <c r="A178" s="11">
        <v>44579.688321759262</v>
      </c>
      <c r="B178" t="s">
        <v>240</v>
      </c>
      <c r="C178" t="s">
        <v>241</v>
      </c>
      <c r="D178" t="s">
        <v>530</v>
      </c>
      <c r="E178" t="s">
        <v>20</v>
      </c>
      <c r="F178" t="s">
        <v>531</v>
      </c>
      <c r="G178" t="s">
        <v>505</v>
      </c>
    </row>
    <row r="179" spans="1:7" x14ac:dyDescent="0.25">
      <c r="A179" s="11">
        <v>44579.68854166667</v>
      </c>
      <c r="B179" t="s">
        <v>240</v>
      </c>
      <c r="C179" t="s">
        <v>241</v>
      </c>
      <c r="D179" t="s">
        <v>532</v>
      </c>
      <c r="E179" t="s">
        <v>37</v>
      </c>
      <c r="F179" t="s">
        <v>533</v>
      </c>
      <c r="G179" t="s">
        <v>70</v>
      </c>
    </row>
    <row r="180" spans="1:7" x14ac:dyDescent="0.25">
      <c r="A180" s="11">
        <v>44579.689652777779</v>
      </c>
      <c r="B180" t="s">
        <v>240</v>
      </c>
      <c r="C180" t="s">
        <v>241</v>
      </c>
      <c r="D180" t="s">
        <v>534</v>
      </c>
      <c r="E180" t="s">
        <v>20</v>
      </c>
      <c r="F180" t="s">
        <v>535</v>
      </c>
      <c r="G180" t="s">
        <v>505</v>
      </c>
    </row>
    <row r="181" spans="1:7" x14ac:dyDescent="0.25">
      <c r="A181" s="11">
        <v>44579.690451388888</v>
      </c>
      <c r="B181" t="s">
        <v>240</v>
      </c>
      <c r="C181" t="s">
        <v>241</v>
      </c>
      <c r="D181" t="s">
        <v>536</v>
      </c>
      <c r="E181" t="s">
        <v>58</v>
      </c>
      <c r="F181" t="s">
        <v>537</v>
      </c>
      <c r="G181" t="s">
        <v>104</v>
      </c>
    </row>
    <row r="182" spans="1:7" x14ac:dyDescent="0.25">
      <c r="A182" s="11">
        <v>44580.372210648151</v>
      </c>
      <c r="B182" t="s">
        <v>538</v>
      </c>
      <c r="C182" t="s">
        <v>539</v>
      </c>
      <c r="D182" t="s">
        <v>540</v>
      </c>
      <c r="E182" t="s">
        <v>48</v>
      </c>
      <c r="F182" t="s">
        <v>541</v>
      </c>
      <c r="G182" t="s">
        <v>125</v>
      </c>
    </row>
    <row r="183" spans="1:7" x14ac:dyDescent="0.25">
      <c r="A183" s="11">
        <v>44580.372881944444</v>
      </c>
      <c r="B183" t="s">
        <v>134</v>
      </c>
      <c r="C183" t="s">
        <v>135</v>
      </c>
      <c r="D183" t="s">
        <v>542</v>
      </c>
      <c r="E183" t="s">
        <v>58</v>
      </c>
      <c r="F183" t="s">
        <v>543</v>
      </c>
      <c r="G183" t="s">
        <v>104</v>
      </c>
    </row>
    <row r="184" spans="1:7" x14ac:dyDescent="0.25">
      <c r="A184" s="11">
        <v>44580.561215277776</v>
      </c>
      <c r="B184" t="s">
        <v>273</v>
      </c>
      <c r="C184" t="s">
        <v>274</v>
      </c>
      <c r="D184" t="s">
        <v>544</v>
      </c>
      <c r="E184" t="s">
        <v>34</v>
      </c>
      <c r="F184" t="s">
        <v>545</v>
      </c>
      <c r="G184" t="s">
        <v>70</v>
      </c>
    </row>
    <row r="185" spans="1:7" x14ac:dyDescent="0.25">
      <c r="A185" s="11">
        <v>44580.721898148149</v>
      </c>
      <c r="B185" t="s">
        <v>546</v>
      </c>
      <c r="C185" t="s">
        <v>547</v>
      </c>
      <c r="D185" t="s">
        <v>548</v>
      </c>
      <c r="E185" t="s">
        <v>58</v>
      </c>
      <c r="F185" t="s">
        <v>549</v>
      </c>
      <c r="G185" t="s">
        <v>104</v>
      </c>
    </row>
    <row r="186" spans="1:7" x14ac:dyDescent="0.25">
      <c r="A186" s="11">
        <v>44581.553865740738</v>
      </c>
      <c r="B186" t="s">
        <v>84</v>
      </c>
      <c r="C186" t="s">
        <v>85</v>
      </c>
      <c r="D186" t="s">
        <v>550</v>
      </c>
      <c r="E186" t="s">
        <v>44</v>
      </c>
      <c r="F186" t="s">
        <v>551</v>
      </c>
      <c r="G186" t="s">
        <v>79</v>
      </c>
    </row>
    <row r="187" spans="1:7" x14ac:dyDescent="0.25">
      <c r="A187" s="11">
        <v>44581.554224537038</v>
      </c>
      <c r="B187" t="s">
        <v>84</v>
      </c>
      <c r="C187" t="s">
        <v>85</v>
      </c>
      <c r="D187" t="s">
        <v>550</v>
      </c>
      <c r="E187" t="s">
        <v>35</v>
      </c>
      <c r="F187" t="s">
        <v>551</v>
      </c>
      <c r="G187" t="s">
        <v>70</v>
      </c>
    </row>
    <row r="188" spans="1:7" x14ac:dyDescent="0.25">
      <c r="A188" s="11">
        <v>44581.627418981479</v>
      </c>
      <c r="B188" t="s">
        <v>552</v>
      </c>
      <c r="C188" t="s">
        <v>553</v>
      </c>
      <c r="D188" t="s">
        <v>554</v>
      </c>
      <c r="E188" t="s">
        <v>44</v>
      </c>
      <c r="F188" t="s">
        <v>555</v>
      </c>
      <c r="G188" t="s">
        <v>79</v>
      </c>
    </row>
    <row r="189" spans="1:7" x14ac:dyDescent="0.25">
      <c r="A189" s="11">
        <v>44581.627812500003</v>
      </c>
      <c r="B189" t="s">
        <v>556</v>
      </c>
      <c r="C189" t="s">
        <v>557</v>
      </c>
      <c r="D189" t="s">
        <v>558</v>
      </c>
      <c r="E189" t="s">
        <v>44</v>
      </c>
      <c r="F189" t="s">
        <v>559</v>
      </c>
      <c r="G189" t="s">
        <v>79</v>
      </c>
    </row>
    <row r="190" spans="1:7" x14ac:dyDescent="0.25">
      <c r="A190" s="11">
        <v>44581.634733796294</v>
      </c>
      <c r="B190" t="s">
        <v>560</v>
      </c>
      <c r="C190" t="s">
        <v>561</v>
      </c>
      <c r="D190" t="s">
        <v>562</v>
      </c>
      <c r="E190" t="s">
        <v>4</v>
      </c>
      <c r="F190" t="s">
        <v>563</v>
      </c>
      <c r="G190" t="s">
        <v>480</v>
      </c>
    </row>
    <row r="191" spans="1:7" x14ac:dyDescent="0.25">
      <c r="A191" s="11">
        <v>44581.774571759262</v>
      </c>
      <c r="B191" t="s">
        <v>218</v>
      </c>
      <c r="C191" t="s">
        <v>219</v>
      </c>
      <c r="D191" t="s">
        <v>564</v>
      </c>
      <c r="E191" t="s">
        <v>35</v>
      </c>
      <c r="F191" t="s">
        <v>565</v>
      </c>
      <c r="G191" t="s">
        <v>70</v>
      </c>
    </row>
    <row r="192" spans="1:7" x14ac:dyDescent="0.25">
      <c r="A192" s="11">
        <v>44581.788310185184</v>
      </c>
      <c r="B192" t="s">
        <v>481</v>
      </c>
      <c r="C192" t="s">
        <v>482</v>
      </c>
      <c r="D192" t="s">
        <v>566</v>
      </c>
      <c r="E192" t="s">
        <v>58</v>
      </c>
      <c r="F192" t="s">
        <v>567</v>
      </c>
      <c r="G192" t="s">
        <v>104</v>
      </c>
    </row>
    <row r="193" spans="1:7" x14ac:dyDescent="0.25">
      <c r="A193" s="11">
        <v>44582.33153935185</v>
      </c>
      <c r="B193" t="s">
        <v>546</v>
      </c>
      <c r="C193" t="s">
        <v>547</v>
      </c>
      <c r="D193" t="s">
        <v>568</v>
      </c>
      <c r="E193" t="s">
        <v>58</v>
      </c>
      <c r="F193" t="s">
        <v>569</v>
      </c>
      <c r="G193" t="s">
        <v>104</v>
      </c>
    </row>
    <row r="194" spans="1:7" x14ac:dyDescent="0.25">
      <c r="A194" s="11">
        <v>44582.331909722219</v>
      </c>
      <c r="B194" t="s">
        <v>546</v>
      </c>
      <c r="C194" t="s">
        <v>547</v>
      </c>
      <c r="D194" t="s">
        <v>570</v>
      </c>
      <c r="E194" t="s">
        <v>58</v>
      </c>
      <c r="F194" t="s">
        <v>571</v>
      </c>
      <c r="G194" t="s">
        <v>104</v>
      </c>
    </row>
    <row r="195" spans="1:7" x14ac:dyDescent="0.25">
      <c r="A195" s="11">
        <v>44584.73332175926</v>
      </c>
      <c r="B195" t="s">
        <v>572</v>
      </c>
      <c r="C195" t="s">
        <v>573</v>
      </c>
      <c r="D195" t="s">
        <v>574</v>
      </c>
      <c r="E195" t="s">
        <v>58</v>
      </c>
      <c r="F195" t="s">
        <v>575</v>
      </c>
      <c r="G195" t="s">
        <v>104</v>
      </c>
    </row>
    <row r="196" spans="1:7" x14ac:dyDescent="0.25">
      <c r="A196" s="11">
        <v>44584.742986111109</v>
      </c>
      <c r="B196" t="s">
        <v>192</v>
      </c>
      <c r="C196" t="s">
        <v>193</v>
      </c>
      <c r="D196" t="s">
        <v>576</v>
      </c>
      <c r="E196" t="s">
        <v>37</v>
      </c>
      <c r="F196" t="s">
        <v>577</v>
      </c>
      <c r="G196" t="s">
        <v>70</v>
      </c>
    </row>
    <row r="197" spans="1:7" x14ac:dyDescent="0.25">
      <c r="A197" s="11">
        <v>44585.546585648146</v>
      </c>
      <c r="B197" t="s">
        <v>198</v>
      </c>
      <c r="C197" t="s">
        <v>199</v>
      </c>
      <c r="D197" t="s">
        <v>578</v>
      </c>
      <c r="E197" t="s">
        <v>44</v>
      </c>
      <c r="F197" t="s">
        <v>579</v>
      </c>
      <c r="G197" t="s">
        <v>79</v>
      </c>
    </row>
    <row r="198" spans="1:7" x14ac:dyDescent="0.25">
      <c r="A198" s="11">
        <v>44585.546770833331</v>
      </c>
      <c r="B198" t="s">
        <v>580</v>
      </c>
      <c r="C198" t="s">
        <v>581</v>
      </c>
      <c r="D198" t="s">
        <v>582</v>
      </c>
      <c r="E198" t="s">
        <v>44</v>
      </c>
      <c r="F198" t="s">
        <v>583</v>
      </c>
      <c r="G198" t="s">
        <v>79</v>
      </c>
    </row>
    <row r="199" spans="1:7" x14ac:dyDescent="0.25">
      <c r="A199" s="11">
        <v>44585.739363425928</v>
      </c>
      <c r="B199" t="s">
        <v>192</v>
      </c>
      <c r="C199" t="s">
        <v>193</v>
      </c>
      <c r="D199" t="s">
        <v>584</v>
      </c>
      <c r="E199" t="s">
        <v>37</v>
      </c>
      <c r="F199" t="s">
        <v>585</v>
      </c>
      <c r="G199" t="s">
        <v>70</v>
      </c>
    </row>
    <row r="200" spans="1:7" x14ac:dyDescent="0.25">
      <c r="A200" s="11">
        <v>44586.366701388892</v>
      </c>
      <c r="B200" t="s">
        <v>140</v>
      </c>
      <c r="C200" t="s">
        <v>141</v>
      </c>
      <c r="D200" t="s">
        <v>478</v>
      </c>
      <c r="E200" t="s">
        <v>25</v>
      </c>
      <c r="F200" t="s">
        <v>479</v>
      </c>
      <c r="G200" t="s">
        <v>435</v>
      </c>
    </row>
    <row r="201" spans="1:7" x14ac:dyDescent="0.25">
      <c r="A201" s="11">
        <v>44586.367222222223</v>
      </c>
      <c r="B201" t="s">
        <v>175</v>
      </c>
      <c r="C201" t="s">
        <v>176</v>
      </c>
      <c r="D201" t="s">
        <v>586</v>
      </c>
      <c r="E201" t="s">
        <v>48</v>
      </c>
      <c r="F201" t="s">
        <v>587</v>
      </c>
      <c r="G201" t="s">
        <v>125</v>
      </c>
    </row>
    <row r="202" spans="1:7" x14ac:dyDescent="0.25">
      <c r="A202" s="11">
        <v>44586.3674537037</v>
      </c>
      <c r="B202" t="s">
        <v>485</v>
      </c>
      <c r="C202" t="s">
        <v>486</v>
      </c>
      <c r="D202" t="s">
        <v>588</v>
      </c>
      <c r="E202" t="s">
        <v>48</v>
      </c>
      <c r="F202" t="s">
        <v>589</v>
      </c>
      <c r="G202" t="s">
        <v>125</v>
      </c>
    </row>
    <row r="203" spans="1:7" x14ac:dyDescent="0.25">
      <c r="A203" s="11">
        <v>44586.367592592593</v>
      </c>
      <c r="B203" t="s">
        <v>485</v>
      </c>
      <c r="C203" t="s">
        <v>486</v>
      </c>
      <c r="D203" t="s">
        <v>588</v>
      </c>
      <c r="E203" t="s">
        <v>49</v>
      </c>
      <c r="F203" t="s">
        <v>589</v>
      </c>
      <c r="G203" t="s">
        <v>146</v>
      </c>
    </row>
    <row r="204" spans="1:7" x14ac:dyDescent="0.25">
      <c r="A204" s="11">
        <v>44586.377604166664</v>
      </c>
      <c r="B204" t="s">
        <v>126</v>
      </c>
      <c r="C204" t="s">
        <v>127</v>
      </c>
      <c r="D204" t="s">
        <v>590</v>
      </c>
      <c r="E204" t="s">
        <v>58</v>
      </c>
      <c r="F204" t="s">
        <v>591</v>
      </c>
      <c r="G204" t="s">
        <v>104</v>
      </c>
    </row>
    <row r="205" spans="1:7" x14ac:dyDescent="0.25">
      <c r="A205" s="11">
        <v>44586.377812500003</v>
      </c>
      <c r="B205" t="s">
        <v>592</v>
      </c>
      <c r="C205" t="s">
        <v>593</v>
      </c>
      <c r="D205" t="s">
        <v>594</v>
      </c>
      <c r="E205" t="s">
        <v>44</v>
      </c>
      <c r="F205" t="s">
        <v>595</v>
      </c>
      <c r="G205" t="s">
        <v>79</v>
      </c>
    </row>
    <row r="206" spans="1:7" x14ac:dyDescent="0.25">
      <c r="A206" s="11">
        <v>44586.378263888888</v>
      </c>
      <c r="B206" t="s">
        <v>363</v>
      </c>
      <c r="C206" t="s">
        <v>364</v>
      </c>
      <c r="D206" t="s">
        <v>596</v>
      </c>
      <c r="E206" t="s">
        <v>44</v>
      </c>
      <c r="F206" t="s">
        <v>597</v>
      </c>
      <c r="G206" t="s">
        <v>79</v>
      </c>
    </row>
    <row r="207" spans="1:7" x14ac:dyDescent="0.25">
      <c r="A207" s="11">
        <v>44586.37976851852</v>
      </c>
      <c r="B207" t="s">
        <v>411</v>
      </c>
      <c r="C207" t="s">
        <v>412</v>
      </c>
      <c r="D207" t="s">
        <v>598</v>
      </c>
      <c r="E207" t="s">
        <v>26</v>
      </c>
      <c r="F207" t="s">
        <v>599</v>
      </c>
      <c r="G207" t="s">
        <v>432</v>
      </c>
    </row>
    <row r="208" spans="1:7" x14ac:dyDescent="0.25">
      <c r="A208" s="11">
        <v>44586.380555555559</v>
      </c>
      <c r="B208" t="s">
        <v>411</v>
      </c>
      <c r="C208" t="s">
        <v>412</v>
      </c>
      <c r="D208" t="s">
        <v>598</v>
      </c>
      <c r="E208" t="s">
        <v>25</v>
      </c>
      <c r="F208" t="s">
        <v>599</v>
      </c>
      <c r="G208" t="s">
        <v>435</v>
      </c>
    </row>
    <row r="209" spans="1:7" x14ac:dyDescent="0.25">
      <c r="A209" s="11">
        <v>44587.314189814817</v>
      </c>
      <c r="B209" t="s">
        <v>240</v>
      </c>
      <c r="C209" t="s">
        <v>241</v>
      </c>
      <c r="D209" t="s">
        <v>600</v>
      </c>
      <c r="E209" t="s">
        <v>34</v>
      </c>
      <c r="F209" t="s">
        <v>601</v>
      </c>
      <c r="G209" t="s">
        <v>70</v>
      </c>
    </row>
    <row r="210" spans="1:7" x14ac:dyDescent="0.25">
      <c r="A210" s="11">
        <v>44587.314409722225</v>
      </c>
      <c r="B210" t="s">
        <v>240</v>
      </c>
      <c r="C210" t="s">
        <v>241</v>
      </c>
      <c r="D210" t="s">
        <v>600</v>
      </c>
      <c r="E210" t="s">
        <v>44</v>
      </c>
      <c r="F210" t="s">
        <v>601</v>
      </c>
      <c r="G210" t="s">
        <v>79</v>
      </c>
    </row>
    <row r="211" spans="1:7" x14ac:dyDescent="0.25">
      <c r="A211" s="11">
        <v>44587.315104166664</v>
      </c>
      <c r="B211" t="s">
        <v>301</v>
      </c>
      <c r="C211" t="s">
        <v>302</v>
      </c>
      <c r="D211" t="s">
        <v>602</v>
      </c>
      <c r="E211" t="s">
        <v>44</v>
      </c>
      <c r="F211" t="s">
        <v>603</v>
      </c>
      <c r="G211" t="s">
        <v>79</v>
      </c>
    </row>
    <row r="212" spans="1:7" x14ac:dyDescent="0.25">
      <c r="A212" s="11">
        <v>44587.315405092595</v>
      </c>
      <c r="B212" t="s">
        <v>604</v>
      </c>
      <c r="C212" t="s">
        <v>605</v>
      </c>
      <c r="D212" t="s">
        <v>606</v>
      </c>
      <c r="E212" t="s">
        <v>25</v>
      </c>
      <c r="F212" t="s">
        <v>607</v>
      </c>
      <c r="G212" t="s">
        <v>435</v>
      </c>
    </row>
    <row r="213" spans="1:7" x14ac:dyDescent="0.25">
      <c r="A213" s="11">
        <v>44587.315925925926</v>
      </c>
      <c r="B213" t="s">
        <v>273</v>
      </c>
      <c r="C213" t="s">
        <v>274</v>
      </c>
      <c r="D213" t="s">
        <v>608</v>
      </c>
      <c r="E213" t="s">
        <v>34</v>
      </c>
      <c r="F213" t="s">
        <v>609</v>
      </c>
      <c r="G213" t="s">
        <v>70</v>
      </c>
    </row>
    <row r="214" spans="1:7" x14ac:dyDescent="0.25">
      <c r="A214" s="11">
        <v>44587.316087962965</v>
      </c>
      <c r="B214" t="s">
        <v>273</v>
      </c>
      <c r="C214" t="s">
        <v>274</v>
      </c>
      <c r="D214" t="s">
        <v>608</v>
      </c>
      <c r="E214" t="s">
        <v>44</v>
      </c>
      <c r="F214" t="s">
        <v>609</v>
      </c>
      <c r="G214" t="s">
        <v>79</v>
      </c>
    </row>
    <row r="215" spans="1:7" x14ac:dyDescent="0.25">
      <c r="A215" s="11">
        <v>44587.316203703704</v>
      </c>
      <c r="B215" t="s">
        <v>240</v>
      </c>
      <c r="C215" t="s">
        <v>241</v>
      </c>
      <c r="D215" t="s">
        <v>610</v>
      </c>
      <c r="E215" t="s">
        <v>37</v>
      </c>
      <c r="F215" t="s">
        <v>611</v>
      </c>
      <c r="G215" t="s">
        <v>70</v>
      </c>
    </row>
    <row r="216" spans="1:7" x14ac:dyDescent="0.25">
      <c r="A216" s="11">
        <v>44587.316446759258</v>
      </c>
      <c r="B216" t="s">
        <v>612</v>
      </c>
      <c r="C216" t="s">
        <v>613</v>
      </c>
      <c r="D216" t="s">
        <v>614</v>
      </c>
      <c r="E216" t="s">
        <v>2</v>
      </c>
      <c r="F216" t="s">
        <v>615</v>
      </c>
      <c r="G216" t="s">
        <v>155</v>
      </c>
    </row>
    <row r="217" spans="1:7" x14ac:dyDescent="0.25">
      <c r="A217" s="11">
        <v>44587.316689814812</v>
      </c>
      <c r="B217" t="s">
        <v>192</v>
      </c>
      <c r="C217" t="s">
        <v>193</v>
      </c>
      <c r="D217" t="s">
        <v>616</v>
      </c>
      <c r="E217" t="s">
        <v>37</v>
      </c>
      <c r="F217" t="s">
        <v>617</v>
      </c>
      <c r="G217" t="s">
        <v>70</v>
      </c>
    </row>
    <row r="218" spans="1:7" x14ac:dyDescent="0.25">
      <c r="A218" s="11">
        <v>44587.317407407405</v>
      </c>
      <c r="B218" t="s">
        <v>192</v>
      </c>
      <c r="C218" t="s">
        <v>193</v>
      </c>
      <c r="D218" t="s">
        <v>618</v>
      </c>
      <c r="E218" t="s">
        <v>37</v>
      </c>
      <c r="F218" t="s">
        <v>619</v>
      </c>
      <c r="G218" t="s">
        <v>70</v>
      </c>
    </row>
    <row r="219" spans="1:7" x14ac:dyDescent="0.25">
      <c r="A219" s="11">
        <v>44587.317604166667</v>
      </c>
      <c r="B219" t="s">
        <v>192</v>
      </c>
      <c r="C219" t="s">
        <v>193</v>
      </c>
      <c r="D219" t="s">
        <v>620</v>
      </c>
      <c r="E219" t="s">
        <v>44</v>
      </c>
      <c r="F219" t="s">
        <v>621</v>
      </c>
      <c r="G219" t="s">
        <v>79</v>
      </c>
    </row>
    <row r="220" spans="1:7" x14ac:dyDescent="0.25">
      <c r="A220" s="11">
        <v>44587.317708333336</v>
      </c>
      <c r="B220" t="s">
        <v>192</v>
      </c>
      <c r="C220" t="s">
        <v>193</v>
      </c>
      <c r="D220" t="s">
        <v>622</v>
      </c>
      <c r="E220" t="s">
        <v>37</v>
      </c>
      <c r="F220" t="s">
        <v>623</v>
      </c>
      <c r="G220" t="s">
        <v>70</v>
      </c>
    </row>
    <row r="221" spans="1:7" x14ac:dyDescent="0.25">
      <c r="A221" s="11">
        <v>44587.317916666667</v>
      </c>
      <c r="B221" t="s">
        <v>192</v>
      </c>
      <c r="C221" t="s">
        <v>193</v>
      </c>
      <c r="D221" t="s">
        <v>624</v>
      </c>
      <c r="E221" t="s">
        <v>44</v>
      </c>
      <c r="F221" t="s">
        <v>625</v>
      </c>
      <c r="G221" t="s">
        <v>79</v>
      </c>
    </row>
    <row r="222" spans="1:7" x14ac:dyDescent="0.25">
      <c r="A222" s="11">
        <v>44587.318009259259</v>
      </c>
      <c r="B222" t="s">
        <v>192</v>
      </c>
      <c r="C222" t="s">
        <v>193</v>
      </c>
      <c r="D222" t="s">
        <v>626</v>
      </c>
      <c r="E222" t="s">
        <v>37</v>
      </c>
      <c r="F222" t="s">
        <v>627</v>
      </c>
      <c r="G222" t="s">
        <v>70</v>
      </c>
    </row>
    <row r="223" spans="1:7" x14ac:dyDescent="0.25">
      <c r="A223" s="11">
        <v>44587.318472222221</v>
      </c>
      <c r="B223" t="s">
        <v>240</v>
      </c>
      <c r="C223" t="s">
        <v>241</v>
      </c>
      <c r="D223" t="s">
        <v>628</v>
      </c>
      <c r="E223" t="s">
        <v>37</v>
      </c>
      <c r="F223" t="s">
        <v>629</v>
      </c>
      <c r="G223" t="s">
        <v>70</v>
      </c>
    </row>
    <row r="224" spans="1:7" x14ac:dyDescent="0.25">
      <c r="A224" s="11">
        <v>44587.318692129629</v>
      </c>
      <c r="B224" t="s">
        <v>240</v>
      </c>
      <c r="C224" t="s">
        <v>241</v>
      </c>
      <c r="D224" t="s">
        <v>630</v>
      </c>
      <c r="E224" t="s">
        <v>44</v>
      </c>
      <c r="F224" t="s">
        <v>631</v>
      </c>
      <c r="G224" t="s">
        <v>79</v>
      </c>
    </row>
    <row r="225" spans="1:7" x14ac:dyDescent="0.25">
      <c r="A225" s="11">
        <v>44587.319166666668</v>
      </c>
      <c r="B225" t="s">
        <v>240</v>
      </c>
      <c r="C225" t="s">
        <v>241</v>
      </c>
      <c r="D225" t="s">
        <v>632</v>
      </c>
      <c r="E225" t="s">
        <v>44</v>
      </c>
      <c r="F225" t="s">
        <v>633</v>
      </c>
      <c r="G225" t="s">
        <v>79</v>
      </c>
    </row>
    <row r="226" spans="1:7" x14ac:dyDescent="0.25">
      <c r="A226" s="11">
        <v>44587.31931712963</v>
      </c>
      <c r="B226" t="s">
        <v>240</v>
      </c>
      <c r="C226" t="s">
        <v>241</v>
      </c>
      <c r="D226" t="s">
        <v>268</v>
      </c>
      <c r="E226" t="s">
        <v>37</v>
      </c>
      <c r="F226" t="s">
        <v>269</v>
      </c>
      <c r="G226" t="s">
        <v>70</v>
      </c>
    </row>
    <row r="227" spans="1:7" x14ac:dyDescent="0.25">
      <c r="A227" s="11">
        <v>44587.319444444445</v>
      </c>
      <c r="B227" t="s">
        <v>240</v>
      </c>
      <c r="C227" t="s">
        <v>241</v>
      </c>
      <c r="D227" t="s">
        <v>634</v>
      </c>
      <c r="E227" t="s">
        <v>37</v>
      </c>
      <c r="F227" t="s">
        <v>635</v>
      </c>
      <c r="G227" t="s">
        <v>70</v>
      </c>
    </row>
    <row r="228" spans="1:7" x14ac:dyDescent="0.25">
      <c r="A228" s="11">
        <v>44587.319560185184</v>
      </c>
      <c r="B228" t="s">
        <v>240</v>
      </c>
      <c r="C228" t="s">
        <v>241</v>
      </c>
      <c r="D228" t="s">
        <v>634</v>
      </c>
      <c r="E228" t="s">
        <v>44</v>
      </c>
      <c r="F228" t="s">
        <v>635</v>
      </c>
      <c r="G228" t="s">
        <v>79</v>
      </c>
    </row>
    <row r="229" spans="1:7" x14ac:dyDescent="0.25">
      <c r="A229" s="11">
        <v>44587.419641203705</v>
      </c>
      <c r="B229" t="s">
        <v>420</v>
      </c>
      <c r="C229" t="s">
        <v>421</v>
      </c>
      <c r="D229" t="s">
        <v>636</v>
      </c>
      <c r="E229" t="s">
        <v>57</v>
      </c>
      <c r="F229" t="s">
        <v>637</v>
      </c>
      <c r="G229" t="s">
        <v>419</v>
      </c>
    </row>
    <row r="230" spans="1:7" x14ac:dyDescent="0.25">
      <c r="A230" s="11">
        <v>44588.336076388892</v>
      </c>
      <c r="B230" t="s">
        <v>140</v>
      </c>
      <c r="C230" t="s">
        <v>141</v>
      </c>
      <c r="D230" t="s">
        <v>638</v>
      </c>
      <c r="E230" t="s">
        <v>32</v>
      </c>
      <c r="F230" t="s">
        <v>639</v>
      </c>
      <c r="G230" t="s">
        <v>640</v>
      </c>
    </row>
    <row r="231" spans="1:7" x14ac:dyDescent="0.25">
      <c r="A231" s="11">
        <v>44588.355300925927</v>
      </c>
      <c r="B231" t="s">
        <v>489</v>
      </c>
      <c r="C231" t="s">
        <v>490</v>
      </c>
      <c r="D231" t="s">
        <v>641</v>
      </c>
      <c r="E231" t="s">
        <v>44</v>
      </c>
      <c r="F231" t="s">
        <v>642</v>
      </c>
      <c r="G231" t="s">
        <v>79</v>
      </c>
    </row>
    <row r="232" spans="1:7" x14ac:dyDescent="0.25">
      <c r="A232" s="11">
        <v>44588.364236111112</v>
      </c>
      <c r="B232" t="s">
        <v>236</v>
      </c>
      <c r="C232" t="s">
        <v>237</v>
      </c>
      <c r="D232" t="s">
        <v>643</v>
      </c>
      <c r="E232" t="s">
        <v>35</v>
      </c>
      <c r="F232" t="s">
        <v>644</v>
      </c>
      <c r="G232" t="s">
        <v>70</v>
      </c>
    </row>
    <row r="233" spans="1:7" x14ac:dyDescent="0.25">
      <c r="A233" s="11">
        <v>44588.378796296296</v>
      </c>
      <c r="B233" t="s">
        <v>236</v>
      </c>
      <c r="C233" t="s">
        <v>237</v>
      </c>
      <c r="D233" t="s">
        <v>645</v>
      </c>
      <c r="E233" t="s">
        <v>35</v>
      </c>
      <c r="F233" t="s">
        <v>646</v>
      </c>
      <c r="G233" t="s">
        <v>70</v>
      </c>
    </row>
    <row r="234" spans="1:7" x14ac:dyDescent="0.25">
      <c r="A234" s="11">
        <v>44588.37909722222</v>
      </c>
      <c r="B234" t="s">
        <v>236</v>
      </c>
      <c r="C234" t="s">
        <v>237</v>
      </c>
      <c r="D234" t="s">
        <v>647</v>
      </c>
      <c r="E234" t="s">
        <v>35</v>
      </c>
      <c r="F234" t="s">
        <v>648</v>
      </c>
      <c r="G234" t="s">
        <v>70</v>
      </c>
    </row>
    <row r="235" spans="1:7" x14ac:dyDescent="0.25">
      <c r="A235" s="11">
        <v>44588.379803240743</v>
      </c>
      <c r="B235" t="s">
        <v>649</v>
      </c>
      <c r="C235" t="s">
        <v>650</v>
      </c>
      <c r="D235" t="s">
        <v>651</v>
      </c>
      <c r="E235" t="s">
        <v>44</v>
      </c>
      <c r="F235" t="s">
        <v>652</v>
      </c>
      <c r="G235" t="s">
        <v>79</v>
      </c>
    </row>
    <row r="236" spans="1:7" x14ac:dyDescent="0.25">
      <c r="A236" s="11">
        <v>44588.380150462966</v>
      </c>
      <c r="B236" t="s">
        <v>75</v>
      </c>
      <c r="C236" t="s">
        <v>76</v>
      </c>
      <c r="D236" t="s">
        <v>653</v>
      </c>
      <c r="E236" t="s">
        <v>27</v>
      </c>
      <c r="F236" t="s">
        <v>654</v>
      </c>
      <c r="G236" t="s">
        <v>109</v>
      </c>
    </row>
    <row r="237" spans="1:7" x14ac:dyDescent="0.25">
      <c r="A237" s="11">
        <v>44588.380462962959</v>
      </c>
      <c r="B237" t="s">
        <v>75</v>
      </c>
      <c r="C237" t="s">
        <v>76</v>
      </c>
      <c r="D237" t="s">
        <v>655</v>
      </c>
      <c r="E237" t="s">
        <v>27</v>
      </c>
      <c r="F237" t="s">
        <v>656</v>
      </c>
      <c r="G237" t="s">
        <v>109</v>
      </c>
    </row>
    <row r="238" spans="1:7" x14ac:dyDescent="0.25">
      <c r="A238" s="11">
        <v>44588.381331018521</v>
      </c>
      <c r="B238" t="s">
        <v>66</v>
      </c>
      <c r="C238" t="s">
        <v>67</v>
      </c>
      <c r="D238" t="s">
        <v>657</v>
      </c>
      <c r="E238" t="s">
        <v>35</v>
      </c>
      <c r="F238" t="s">
        <v>658</v>
      </c>
      <c r="G238" t="s">
        <v>70</v>
      </c>
    </row>
    <row r="239" spans="1:7" x14ac:dyDescent="0.25">
      <c r="A239" s="11">
        <v>44588.381724537037</v>
      </c>
      <c r="B239" t="s">
        <v>84</v>
      </c>
      <c r="C239" t="s">
        <v>85</v>
      </c>
      <c r="D239" t="s">
        <v>659</v>
      </c>
      <c r="E239" t="s">
        <v>35</v>
      </c>
      <c r="F239" t="s">
        <v>660</v>
      </c>
      <c r="G239" t="s">
        <v>70</v>
      </c>
    </row>
    <row r="240" spans="1:7" x14ac:dyDescent="0.25">
      <c r="A240" s="11">
        <v>44588.382013888891</v>
      </c>
      <c r="B240" t="s">
        <v>84</v>
      </c>
      <c r="C240" t="s">
        <v>85</v>
      </c>
      <c r="D240" t="s">
        <v>661</v>
      </c>
      <c r="E240" t="s">
        <v>35</v>
      </c>
      <c r="F240" t="s">
        <v>662</v>
      </c>
      <c r="G240" t="s">
        <v>70</v>
      </c>
    </row>
    <row r="241" spans="1:7" x14ac:dyDescent="0.25">
      <c r="A241" s="11">
        <v>44588.382314814815</v>
      </c>
      <c r="B241" t="s">
        <v>84</v>
      </c>
      <c r="C241" t="s">
        <v>85</v>
      </c>
      <c r="D241" t="s">
        <v>663</v>
      </c>
      <c r="E241" t="s">
        <v>44</v>
      </c>
      <c r="F241" t="s">
        <v>664</v>
      </c>
      <c r="G241" t="s">
        <v>79</v>
      </c>
    </row>
    <row r="242" spans="1:7" x14ac:dyDescent="0.25">
      <c r="A242" s="11">
        <v>44588.382592592592</v>
      </c>
      <c r="B242" t="s">
        <v>94</v>
      </c>
      <c r="C242" t="s">
        <v>95</v>
      </c>
      <c r="D242" t="s">
        <v>665</v>
      </c>
      <c r="E242" t="s">
        <v>35</v>
      </c>
      <c r="F242" t="s">
        <v>666</v>
      </c>
      <c r="G242" t="s">
        <v>70</v>
      </c>
    </row>
    <row r="243" spans="1:7" x14ac:dyDescent="0.25">
      <c r="A243" s="11">
        <v>44588.383298611108</v>
      </c>
      <c r="B243" t="s">
        <v>667</v>
      </c>
      <c r="C243" t="s">
        <v>668</v>
      </c>
      <c r="D243" t="s">
        <v>669</v>
      </c>
      <c r="E243" t="s">
        <v>35</v>
      </c>
      <c r="F243" t="s">
        <v>670</v>
      </c>
      <c r="G243" t="s">
        <v>70</v>
      </c>
    </row>
    <row r="244" spans="1:7" x14ac:dyDescent="0.25">
      <c r="A244" s="11">
        <v>44588.473263888889</v>
      </c>
      <c r="B244" t="s">
        <v>305</v>
      </c>
      <c r="C244" t="s">
        <v>306</v>
      </c>
      <c r="D244" t="s">
        <v>671</v>
      </c>
      <c r="E244" t="s">
        <v>48</v>
      </c>
      <c r="F244" t="s">
        <v>672</v>
      </c>
      <c r="G244" t="s">
        <v>125</v>
      </c>
    </row>
    <row r="245" spans="1:7" x14ac:dyDescent="0.25">
      <c r="A245" s="11">
        <v>44588.474826388891</v>
      </c>
      <c r="B245" t="s">
        <v>673</v>
      </c>
      <c r="C245" t="s">
        <v>674</v>
      </c>
      <c r="D245" t="s">
        <v>675</v>
      </c>
      <c r="E245" t="s">
        <v>44</v>
      </c>
      <c r="F245" t="s">
        <v>676</v>
      </c>
      <c r="G245" t="s">
        <v>79</v>
      </c>
    </row>
    <row r="246" spans="1:7" x14ac:dyDescent="0.25">
      <c r="A246" s="11">
        <v>44588.551874999997</v>
      </c>
      <c r="B246" t="s">
        <v>236</v>
      </c>
      <c r="C246" t="s">
        <v>237</v>
      </c>
      <c r="D246" t="s">
        <v>677</v>
      </c>
      <c r="E246" t="s">
        <v>35</v>
      </c>
      <c r="F246" t="s">
        <v>678</v>
      </c>
      <c r="G246" t="s">
        <v>70</v>
      </c>
    </row>
    <row r="247" spans="1:7" x14ac:dyDescent="0.25">
      <c r="A247" s="11">
        <v>44589.543252314812</v>
      </c>
      <c r="B247" t="s">
        <v>679</v>
      </c>
      <c r="C247" t="s">
        <v>680</v>
      </c>
      <c r="D247" t="s">
        <v>681</v>
      </c>
      <c r="E247" t="s">
        <v>44</v>
      </c>
      <c r="F247" t="s">
        <v>682</v>
      </c>
      <c r="G247" t="s">
        <v>79</v>
      </c>
    </row>
    <row r="248" spans="1:7" x14ac:dyDescent="0.25">
      <c r="A248" s="11">
        <v>44591.68167824074</v>
      </c>
      <c r="B248" t="s">
        <v>218</v>
      </c>
      <c r="C248" t="s">
        <v>219</v>
      </c>
      <c r="D248" t="s">
        <v>683</v>
      </c>
      <c r="E248" t="s">
        <v>35</v>
      </c>
      <c r="F248" t="s">
        <v>684</v>
      </c>
      <c r="G248" t="s">
        <v>70</v>
      </c>
    </row>
    <row r="249" spans="1:7" x14ac:dyDescent="0.25">
      <c r="A249" s="11">
        <v>44591.683009259257</v>
      </c>
      <c r="B249" t="s">
        <v>236</v>
      </c>
      <c r="C249" t="s">
        <v>237</v>
      </c>
      <c r="D249" t="s">
        <v>685</v>
      </c>
      <c r="E249" t="s">
        <v>35</v>
      </c>
      <c r="F249" t="s">
        <v>686</v>
      </c>
      <c r="G249" t="s">
        <v>70</v>
      </c>
    </row>
    <row r="250" spans="1:7" x14ac:dyDescent="0.25">
      <c r="A250" s="11">
        <v>44591.787442129629</v>
      </c>
      <c r="B250" t="s">
        <v>687</v>
      </c>
      <c r="C250" t="s">
        <v>688</v>
      </c>
      <c r="D250" t="s">
        <v>689</v>
      </c>
      <c r="E250" t="s">
        <v>58</v>
      </c>
      <c r="F250" t="s">
        <v>690</v>
      </c>
      <c r="G250" t="s">
        <v>104</v>
      </c>
    </row>
    <row r="251" spans="1:7" x14ac:dyDescent="0.25">
      <c r="A251" s="11">
        <v>44592.466145833336</v>
      </c>
      <c r="B251" t="s">
        <v>691</v>
      </c>
      <c r="C251" t="s">
        <v>692</v>
      </c>
      <c r="D251" t="s">
        <v>693</v>
      </c>
      <c r="E251" t="s">
        <v>38</v>
      </c>
      <c r="F251" t="s">
        <v>694</v>
      </c>
      <c r="G251" t="s">
        <v>695</v>
      </c>
    </row>
    <row r="252" spans="1:7" x14ac:dyDescent="0.25">
      <c r="A252" s="11">
        <v>44592.538622685184</v>
      </c>
      <c r="B252" t="s">
        <v>696</v>
      </c>
      <c r="C252" t="s">
        <v>697</v>
      </c>
      <c r="D252" t="s">
        <v>698</v>
      </c>
      <c r="E252" t="s">
        <v>41</v>
      </c>
      <c r="F252" t="s">
        <v>699</v>
      </c>
      <c r="G252" t="s">
        <v>700</v>
      </c>
    </row>
    <row r="253" spans="1:7" x14ac:dyDescent="0.25">
      <c r="A253" s="11">
        <v>44592.539618055554</v>
      </c>
      <c r="B253" t="s">
        <v>673</v>
      </c>
      <c r="C253" t="s">
        <v>674</v>
      </c>
      <c r="D253" t="s">
        <v>701</v>
      </c>
      <c r="E253" t="s">
        <v>58</v>
      </c>
      <c r="F253" t="s">
        <v>702</v>
      </c>
      <c r="G253" t="s">
        <v>104</v>
      </c>
    </row>
    <row r="254" spans="1:7" x14ac:dyDescent="0.25">
      <c r="A254" s="11">
        <v>44592.560949074075</v>
      </c>
      <c r="B254" t="s">
        <v>703</v>
      </c>
      <c r="C254" t="s">
        <v>704</v>
      </c>
      <c r="D254" t="s">
        <v>705</v>
      </c>
      <c r="E254" t="s">
        <v>56</v>
      </c>
      <c r="F254" t="s">
        <v>706</v>
      </c>
      <c r="G254" t="s">
        <v>407</v>
      </c>
    </row>
    <row r="255" spans="1:7" x14ac:dyDescent="0.25">
      <c r="A255" s="11">
        <v>44592.562152777777</v>
      </c>
      <c r="B255" t="s">
        <v>171</v>
      </c>
      <c r="C255" t="s">
        <v>172</v>
      </c>
      <c r="D255" t="s">
        <v>707</v>
      </c>
      <c r="E255" t="s">
        <v>5</v>
      </c>
      <c r="F255" t="s">
        <v>708</v>
      </c>
      <c r="G255" t="s">
        <v>161</v>
      </c>
    </row>
    <row r="256" spans="1:7" x14ac:dyDescent="0.25">
      <c r="A256" s="11">
        <v>44592.562523148146</v>
      </c>
      <c r="B256" t="s">
        <v>175</v>
      </c>
      <c r="C256" t="s">
        <v>176</v>
      </c>
      <c r="D256" t="s">
        <v>709</v>
      </c>
      <c r="E256" t="s">
        <v>49</v>
      </c>
      <c r="F256" t="s">
        <v>710</v>
      </c>
      <c r="G256" t="s">
        <v>146</v>
      </c>
    </row>
    <row r="257" spans="1:7" x14ac:dyDescent="0.25">
      <c r="A257" s="11">
        <v>44592.562939814816</v>
      </c>
      <c r="B257" t="s">
        <v>485</v>
      </c>
      <c r="C257" t="s">
        <v>486</v>
      </c>
      <c r="D257" t="s">
        <v>711</v>
      </c>
      <c r="E257" t="s">
        <v>57</v>
      </c>
      <c r="F257" t="s">
        <v>712</v>
      </c>
      <c r="G257" t="s">
        <v>419</v>
      </c>
    </row>
    <row r="258" spans="1:7" x14ac:dyDescent="0.25">
      <c r="A258" s="11">
        <v>44592.563414351855</v>
      </c>
      <c r="B258" t="s">
        <v>713</v>
      </c>
      <c r="C258" t="s">
        <v>714</v>
      </c>
      <c r="D258" t="s">
        <v>715</v>
      </c>
      <c r="E258" t="s">
        <v>49</v>
      </c>
      <c r="F258" t="s">
        <v>716</v>
      </c>
      <c r="G258" t="s">
        <v>146</v>
      </c>
    </row>
    <row r="259" spans="1:7" x14ac:dyDescent="0.25">
      <c r="A259" s="11">
        <v>44592.563726851855</v>
      </c>
      <c r="B259" t="s">
        <v>717</v>
      </c>
      <c r="C259" t="s">
        <v>718</v>
      </c>
      <c r="D259" t="s">
        <v>719</v>
      </c>
      <c r="E259" t="s">
        <v>56</v>
      </c>
      <c r="F259" t="s">
        <v>720</v>
      </c>
      <c r="G259" t="s">
        <v>407</v>
      </c>
    </row>
    <row r="260" spans="1:7" x14ac:dyDescent="0.25">
      <c r="A260" s="11">
        <v>44592.564780092594</v>
      </c>
      <c r="B260" t="s">
        <v>181</v>
      </c>
      <c r="C260" t="s">
        <v>182</v>
      </c>
      <c r="D260" t="s">
        <v>721</v>
      </c>
      <c r="E260" t="s">
        <v>44</v>
      </c>
      <c r="F260" t="s">
        <v>722</v>
      </c>
      <c r="G260" t="s">
        <v>79</v>
      </c>
    </row>
    <row r="261" spans="1:7" x14ac:dyDescent="0.25">
      <c r="A261" s="11">
        <v>44592.565266203703</v>
      </c>
      <c r="B261" t="s">
        <v>181</v>
      </c>
      <c r="C261" t="s">
        <v>182</v>
      </c>
      <c r="D261" t="s">
        <v>723</v>
      </c>
      <c r="E261" t="s">
        <v>44</v>
      </c>
      <c r="F261" t="s">
        <v>724</v>
      </c>
      <c r="G261" t="s">
        <v>79</v>
      </c>
    </row>
    <row r="262" spans="1:7" x14ac:dyDescent="0.25">
      <c r="A262" s="11">
        <v>44592.565567129626</v>
      </c>
      <c r="B262" t="s">
        <v>415</v>
      </c>
      <c r="C262" t="s">
        <v>416</v>
      </c>
      <c r="D262" t="s">
        <v>725</v>
      </c>
      <c r="E262" t="s">
        <v>44</v>
      </c>
      <c r="F262" t="s">
        <v>726</v>
      </c>
      <c r="G262" t="s">
        <v>79</v>
      </c>
    </row>
    <row r="263" spans="1:7" x14ac:dyDescent="0.25">
      <c r="A263" s="11">
        <v>44594.357372685183</v>
      </c>
      <c r="B263" t="s">
        <v>727</v>
      </c>
      <c r="C263" t="s">
        <v>728</v>
      </c>
      <c r="D263" t="s">
        <v>729</v>
      </c>
      <c r="E263" t="s">
        <v>58</v>
      </c>
      <c r="F263" t="s">
        <v>730</v>
      </c>
      <c r="G263" t="s">
        <v>104</v>
      </c>
    </row>
    <row r="264" spans="1:7" x14ac:dyDescent="0.25">
      <c r="A264" s="11">
        <v>44594.3590625</v>
      </c>
      <c r="B264" t="s">
        <v>731</v>
      </c>
      <c r="C264" t="s">
        <v>732</v>
      </c>
      <c r="D264" t="s">
        <v>733</v>
      </c>
      <c r="E264" t="s">
        <v>44</v>
      </c>
      <c r="F264" t="s">
        <v>734</v>
      </c>
      <c r="G264" t="s">
        <v>79</v>
      </c>
    </row>
    <row r="265" spans="1:7" x14ac:dyDescent="0.25">
      <c r="A265" s="11">
        <v>44594.361273148148</v>
      </c>
      <c r="B265" t="s">
        <v>735</v>
      </c>
      <c r="C265" t="s">
        <v>736</v>
      </c>
      <c r="D265" t="s">
        <v>737</v>
      </c>
      <c r="E265" t="s">
        <v>5</v>
      </c>
      <c r="F265" t="s">
        <v>738</v>
      </c>
      <c r="G265" t="s">
        <v>161</v>
      </c>
    </row>
    <row r="266" spans="1:7" x14ac:dyDescent="0.25">
      <c r="A266" s="11">
        <v>44594.361319444448</v>
      </c>
      <c r="B266" t="s">
        <v>735</v>
      </c>
      <c r="C266" t="s">
        <v>736</v>
      </c>
      <c r="D266" t="s">
        <v>737</v>
      </c>
      <c r="E266" t="s">
        <v>2</v>
      </c>
      <c r="F266" t="s">
        <v>738</v>
      </c>
      <c r="G266" t="s">
        <v>155</v>
      </c>
    </row>
    <row r="267" spans="1:7" x14ac:dyDescent="0.25">
      <c r="A267" s="11">
        <v>44594.366261574076</v>
      </c>
      <c r="B267" t="s">
        <v>739</v>
      </c>
      <c r="C267" t="s">
        <v>740</v>
      </c>
      <c r="D267" t="s">
        <v>741</v>
      </c>
      <c r="E267" t="s">
        <v>44</v>
      </c>
      <c r="F267" t="s">
        <v>742</v>
      </c>
      <c r="G267" t="s">
        <v>79</v>
      </c>
    </row>
    <row r="268" spans="1:7" x14ac:dyDescent="0.25">
      <c r="A268" s="11">
        <v>44595.537789351853</v>
      </c>
      <c r="B268" t="s">
        <v>192</v>
      </c>
      <c r="C268" t="s">
        <v>193</v>
      </c>
      <c r="D268" t="s">
        <v>743</v>
      </c>
      <c r="E268" t="s">
        <v>37</v>
      </c>
      <c r="F268" t="s">
        <v>744</v>
      </c>
      <c r="G268" t="s">
        <v>70</v>
      </c>
    </row>
    <row r="269" spans="1:7" x14ac:dyDescent="0.25">
      <c r="A269" s="11">
        <v>44595.574675925927</v>
      </c>
      <c r="B269" t="s">
        <v>181</v>
      </c>
      <c r="C269" t="s">
        <v>182</v>
      </c>
      <c r="D269" t="s">
        <v>433</v>
      </c>
      <c r="E269" t="s">
        <v>26</v>
      </c>
      <c r="F269" t="s">
        <v>434</v>
      </c>
      <c r="G269" t="s">
        <v>432</v>
      </c>
    </row>
    <row r="270" spans="1:7" x14ac:dyDescent="0.25">
      <c r="A270" s="11">
        <v>44596.469895833332</v>
      </c>
      <c r="B270" t="s">
        <v>240</v>
      </c>
      <c r="C270" t="s">
        <v>241</v>
      </c>
      <c r="D270" t="s">
        <v>745</v>
      </c>
      <c r="E270" t="s">
        <v>44</v>
      </c>
      <c r="F270" t="s">
        <v>746</v>
      </c>
      <c r="G270" t="s">
        <v>79</v>
      </c>
    </row>
    <row r="271" spans="1:7" x14ac:dyDescent="0.25">
      <c r="A271" s="11">
        <v>44596.47074074074</v>
      </c>
      <c r="B271" t="s">
        <v>240</v>
      </c>
      <c r="C271" t="s">
        <v>241</v>
      </c>
      <c r="D271" t="s">
        <v>632</v>
      </c>
      <c r="E271" t="s">
        <v>37</v>
      </c>
      <c r="F271" t="s">
        <v>633</v>
      </c>
      <c r="G271" t="s">
        <v>70</v>
      </c>
    </row>
    <row r="272" spans="1:7" x14ac:dyDescent="0.25">
      <c r="A272" s="11">
        <v>44596.470891203702</v>
      </c>
      <c r="B272" t="s">
        <v>240</v>
      </c>
      <c r="C272" t="s">
        <v>241</v>
      </c>
      <c r="D272" t="s">
        <v>747</v>
      </c>
      <c r="E272" t="s">
        <v>37</v>
      </c>
      <c r="F272" t="s">
        <v>748</v>
      </c>
      <c r="G272" t="s">
        <v>70</v>
      </c>
    </row>
    <row r="273" spans="1:7" x14ac:dyDescent="0.25">
      <c r="A273" s="11">
        <v>44599.391157407408</v>
      </c>
      <c r="B273" t="s">
        <v>481</v>
      </c>
      <c r="C273" t="s">
        <v>482</v>
      </c>
      <c r="D273" t="s">
        <v>749</v>
      </c>
      <c r="E273" t="s">
        <v>44</v>
      </c>
      <c r="F273" t="s">
        <v>750</v>
      </c>
      <c r="G273" t="s">
        <v>79</v>
      </c>
    </row>
    <row r="274" spans="1:7" x14ac:dyDescent="0.25">
      <c r="A274" s="11">
        <v>44599.391828703701</v>
      </c>
      <c r="B274" t="s">
        <v>481</v>
      </c>
      <c r="C274" t="s">
        <v>482</v>
      </c>
      <c r="D274" t="s">
        <v>751</v>
      </c>
      <c r="E274" t="s">
        <v>44</v>
      </c>
      <c r="F274" t="s">
        <v>752</v>
      </c>
      <c r="G274" t="s">
        <v>79</v>
      </c>
    </row>
    <row r="275" spans="1:7" x14ac:dyDescent="0.25">
      <c r="A275" s="11">
        <v>44599.392002314817</v>
      </c>
      <c r="B275" t="s">
        <v>481</v>
      </c>
      <c r="C275" t="s">
        <v>482</v>
      </c>
      <c r="D275" t="s">
        <v>753</v>
      </c>
      <c r="E275" t="s">
        <v>44</v>
      </c>
      <c r="F275" t="s">
        <v>754</v>
      </c>
      <c r="G275" t="s">
        <v>79</v>
      </c>
    </row>
    <row r="276" spans="1:7" x14ac:dyDescent="0.25">
      <c r="A276" s="11">
        <v>44599.392500000002</v>
      </c>
      <c r="B276" t="s">
        <v>175</v>
      </c>
      <c r="C276" t="s">
        <v>176</v>
      </c>
      <c r="D276" t="s">
        <v>755</v>
      </c>
      <c r="E276" t="s">
        <v>48</v>
      </c>
      <c r="F276" t="s">
        <v>756</v>
      </c>
      <c r="G276" t="s">
        <v>125</v>
      </c>
    </row>
    <row r="277" spans="1:7" x14ac:dyDescent="0.25">
      <c r="A277" s="11">
        <v>44599.394201388888</v>
      </c>
      <c r="B277" t="s">
        <v>181</v>
      </c>
      <c r="C277" t="s">
        <v>182</v>
      </c>
      <c r="D277" t="s">
        <v>757</v>
      </c>
      <c r="E277" t="s">
        <v>5</v>
      </c>
      <c r="F277" t="s">
        <v>758</v>
      </c>
      <c r="G277" t="s">
        <v>161</v>
      </c>
    </row>
    <row r="278" spans="1:7" x14ac:dyDescent="0.25">
      <c r="A278" s="11">
        <v>44599.484606481485</v>
      </c>
      <c r="B278" t="s">
        <v>411</v>
      </c>
      <c r="C278" t="s">
        <v>412</v>
      </c>
      <c r="D278" t="s">
        <v>759</v>
      </c>
      <c r="E278" t="s">
        <v>48</v>
      </c>
      <c r="F278" t="s">
        <v>760</v>
      </c>
      <c r="G278" t="s">
        <v>125</v>
      </c>
    </row>
    <row r="279" spans="1:7" x14ac:dyDescent="0.25">
      <c r="A279" s="11">
        <v>44599.484918981485</v>
      </c>
      <c r="B279" t="s">
        <v>761</v>
      </c>
      <c r="C279" t="s">
        <v>762</v>
      </c>
      <c r="D279" t="s">
        <v>763</v>
      </c>
      <c r="E279" t="s">
        <v>49</v>
      </c>
      <c r="F279" t="s">
        <v>764</v>
      </c>
      <c r="G279" t="s">
        <v>146</v>
      </c>
    </row>
    <row r="280" spans="1:7" x14ac:dyDescent="0.25">
      <c r="A280" s="11">
        <v>44599.486875000002</v>
      </c>
      <c r="B280" t="s">
        <v>192</v>
      </c>
      <c r="C280" t="s">
        <v>193</v>
      </c>
      <c r="D280" t="s">
        <v>765</v>
      </c>
      <c r="E280" t="s">
        <v>37</v>
      </c>
      <c r="F280" t="s">
        <v>766</v>
      </c>
      <c r="G280" t="s">
        <v>70</v>
      </c>
    </row>
    <row r="281" spans="1:7" x14ac:dyDescent="0.25">
      <c r="A281" s="11">
        <v>44599.48710648148</v>
      </c>
      <c r="B281" t="s">
        <v>192</v>
      </c>
      <c r="C281" t="s">
        <v>193</v>
      </c>
      <c r="D281" t="s">
        <v>767</v>
      </c>
      <c r="E281" t="s">
        <v>37</v>
      </c>
      <c r="F281" t="s">
        <v>768</v>
      </c>
      <c r="G281" t="s">
        <v>70</v>
      </c>
    </row>
    <row r="282" spans="1:7" x14ac:dyDescent="0.25">
      <c r="A282" s="11">
        <v>44599.48741898148</v>
      </c>
      <c r="B282" t="s">
        <v>192</v>
      </c>
      <c r="C282" t="s">
        <v>193</v>
      </c>
      <c r="D282" t="s">
        <v>769</v>
      </c>
      <c r="E282" t="s">
        <v>37</v>
      </c>
      <c r="F282" t="s">
        <v>770</v>
      </c>
      <c r="G282" t="s">
        <v>70</v>
      </c>
    </row>
    <row r="283" spans="1:7" x14ac:dyDescent="0.25">
      <c r="A283" s="11">
        <v>44599.487754629627</v>
      </c>
      <c r="B283" t="s">
        <v>192</v>
      </c>
      <c r="C283" t="s">
        <v>193</v>
      </c>
      <c r="D283" t="s">
        <v>771</v>
      </c>
      <c r="E283" t="s">
        <v>37</v>
      </c>
      <c r="F283" t="s">
        <v>772</v>
      </c>
      <c r="G283" t="s">
        <v>70</v>
      </c>
    </row>
    <row r="284" spans="1:7" x14ac:dyDescent="0.25">
      <c r="A284" s="11">
        <v>44599.488043981481</v>
      </c>
      <c r="B284" t="s">
        <v>192</v>
      </c>
      <c r="C284" t="s">
        <v>193</v>
      </c>
      <c r="D284" t="s">
        <v>773</v>
      </c>
      <c r="E284" t="s">
        <v>37</v>
      </c>
      <c r="F284" t="s">
        <v>774</v>
      </c>
      <c r="G284" t="s">
        <v>70</v>
      </c>
    </row>
    <row r="285" spans="1:7" x14ac:dyDescent="0.25">
      <c r="A285" s="11">
        <v>44599.488298611112</v>
      </c>
      <c r="B285" t="s">
        <v>140</v>
      </c>
      <c r="C285" t="s">
        <v>141</v>
      </c>
      <c r="D285" t="s">
        <v>775</v>
      </c>
      <c r="E285" t="s">
        <v>48</v>
      </c>
      <c r="F285" t="s">
        <v>776</v>
      </c>
      <c r="G285" t="s">
        <v>125</v>
      </c>
    </row>
    <row r="286" spans="1:7" x14ac:dyDescent="0.25">
      <c r="A286" s="11">
        <v>44599.488495370373</v>
      </c>
      <c r="B286" t="s">
        <v>192</v>
      </c>
      <c r="C286" t="s">
        <v>193</v>
      </c>
      <c r="D286" t="s">
        <v>777</v>
      </c>
      <c r="E286" t="s">
        <v>37</v>
      </c>
      <c r="F286" t="s">
        <v>778</v>
      </c>
      <c r="G286" t="s">
        <v>70</v>
      </c>
    </row>
    <row r="287" spans="1:7" x14ac:dyDescent="0.25">
      <c r="A287" s="11">
        <v>44599.488680555558</v>
      </c>
      <c r="B287" t="s">
        <v>140</v>
      </c>
      <c r="C287" t="s">
        <v>141</v>
      </c>
      <c r="D287" t="s">
        <v>779</v>
      </c>
      <c r="E287" t="s">
        <v>48</v>
      </c>
      <c r="F287" t="s">
        <v>780</v>
      </c>
      <c r="G287" t="s">
        <v>125</v>
      </c>
    </row>
    <row r="288" spans="1:7" x14ac:dyDescent="0.25">
      <c r="A288" s="11">
        <v>44599.488738425927</v>
      </c>
      <c r="B288" t="s">
        <v>192</v>
      </c>
      <c r="C288" t="s">
        <v>193</v>
      </c>
      <c r="D288" t="s">
        <v>781</v>
      </c>
      <c r="E288" t="s">
        <v>44</v>
      </c>
      <c r="F288" t="s">
        <v>782</v>
      </c>
      <c r="G288" t="s">
        <v>79</v>
      </c>
    </row>
    <row r="289" spans="1:7" x14ac:dyDescent="0.25">
      <c r="A289" s="11">
        <v>44599.489189814813</v>
      </c>
      <c r="B289" t="s">
        <v>240</v>
      </c>
      <c r="C289" t="s">
        <v>241</v>
      </c>
      <c r="D289" t="s">
        <v>783</v>
      </c>
      <c r="E289" t="s">
        <v>37</v>
      </c>
      <c r="F289" t="s">
        <v>784</v>
      </c>
      <c r="G289" t="s">
        <v>70</v>
      </c>
    </row>
    <row r="290" spans="1:7" x14ac:dyDescent="0.25">
      <c r="A290" s="11">
        <v>44601.310810185183</v>
      </c>
      <c r="B290" t="s">
        <v>175</v>
      </c>
      <c r="C290" t="s">
        <v>176</v>
      </c>
      <c r="D290" t="s">
        <v>785</v>
      </c>
      <c r="E290" t="s">
        <v>48</v>
      </c>
      <c r="F290" t="s">
        <v>786</v>
      </c>
      <c r="G290" t="s">
        <v>125</v>
      </c>
    </row>
    <row r="291" spans="1:7" x14ac:dyDescent="0.25">
      <c r="A291" s="11">
        <v>44601.311481481483</v>
      </c>
      <c r="B291" t="s">
        <v>252</v>
      </c>
      <c r="C291" t="s">
        <v>253</v>
      </c>
      <c r="D291" t="s">
        <v>787</v>
      </c>
      <c r="E291" t="s">
        <v>44</v>
      </c>
      <c r="F291" t="s">
        <v>788</v>
      </c>
      <c r="G291" t="s">
        <v>79</v>
      </c>
    </row>
    <row r="292" spans="1:7" x14ac:dyDescent="0.25">
      <c r="A292" s="11">
        <v>44601.62164351852</v>
      </c>
      <c r="B292" t="s">
        <v>371</v>
      </c>
      <c r="C292" t="s">
        <v>372</v>
      </c>
      <c r="D292" t="s">
        <v>789</v>
      </c>
      <c r="E292" t="s">
        <v>58</v>
      </c>
      <c r="F292" t="s">
        <v>790</v>
      </c>
      <c r="G292" t="s">
        <v>104</v>
      </c>
    </row>
    <row r="293" spans="1:7" x14ac:dyDescent="0.25">
      <c r="A293" s="11">
        <v>44602.310497685183</v>
      </c>
      <c r="B293" t="s">
        <v>151</v>
      </c>
      <c r="C293" t="s">
        <v>152</v>
      </c>
      <c r="D293" t="s">
        <v>791</v>
      </c>
      <c r="E293" t="s">
        <v>25</v>
      </c>
      <c r="F293" t="s">
        <v>792</v>
      </c>
      <c r="G293" t="s">
        <v>435</v>
      </c>
    </row>
    <row r="294" spans="1:7" x14ac:dyDescent="0.25">
      <c r="A294" s="11">
        <v>44602.330289351848</v>
      </c>
      <c r="B294" t="s">
        <v>793</v>
      </c>
      <c r="C294" t="s">
        <v>794</v>
      </c>
      <c r="D294" t="s">
        <v>795</v>
      </c>
      <c r="E294" t="s">
        <v>44</v>
      </c>
      <c r="F294" t="s">
        <v>796</v>
      </c>
      <c r="G294" t="s">
        <v>79</v>
      </c>
    </row>
    <row r="295" spans="1:7" x14ac:dyDescent="0.25">
      <c r="A295" s="11">
        <v>44602.330821759257</v>
      </c>
      <c r="B295" t="s">
        <v>192</v>
      </c>
      <c r="C295" t="s">
        <v>193</v>
      </c>
      <c r="D295" t="s">
        <v>797</v>
      </c>
      <c r="E295" t="s">
        <v>37</v>
      </c>
      <c r="F295" t="s">
        <v>798</v>
      </c>
      <c r="G295" t="s">
        <v>70</v>
      </c>
    </row>
    <row r="296" spans="1:7" x14ac:dyDescent="0.25">
      <c r="A296" s="11">
        <v>44602.443020833336</v>
      </c>
      <c r="B296" t="s">
        <v>236</v>
      </c>
      <c r="C296" t="s">
        <v>237</v>
      </c>
      <c r="D296" t="s">
        <v>799</v>
      </c>
      <c r="E296" t="s">
        <v>35</v>
      </c>
      <c r="F296" t="s">
        <v>800</v>
      </c>
      <c r="G296" t="s">
        <v>70</v>
      </c>
    </row>
    <row r="297" spans="1:7" x14ac:dyDescent="0.25">
      <c r="A297" s="11">
        <v>44602.464178240742</v>
      </c>
      <c r="B297" t="s">
        <v>192</v>
      </c>
      <c r="C297" t="s">
        <v>193</v>
      </c>
      <c r="D297" t="s">
        <v>801</v>
      </c>
      <c r="E297" t="s">
        <v>37</v>
      </c>
      <c r="F297" t="s">
        <v>802</v>
      </c>
      <c r="G297" t="s">
        <v>70</v>
      </c>
    </row>
    <row r="298" spans="1:7" x14ac:dyDescent="0.25">
      <c r="A298" s="11">
        <v>44602.654131944444</v>
      </c>
      <c r="B298" t="s">
        <v>240</v>
      </c>
      <c r="C298" t="s">
        <v>241</v>
      </c>
      <c r="D298" t="s">
        <v>803</v>
      </c>
      <c r="E298" t="s">
        <v>37</v>
      </c>
      <c r="F298" t="s">
        <v>804</v>
      </c>
      <c r="G298" t="s">
        <v>70</v>
      </c>
    </row>
    <row r="299" spans="1:7" x14ac:dyDescent="0.25">
      <c r="A299" s="11">
        <v>44602.654606481483</v>
      </c>
      <c r="B299" t="s">
        <v>240</v>
      </c>
      <c r="C299" t="s">
        <v>241</v>
      </c>
      <c r="D299" t="s">
        <v>805</v>
      </c>
      <c r="E299" t="s">
        <v>37</v>
      </c>
      <c r="F299" t="s">
        <v>804</v>
      </c>
      <c r="G299" t="s">
        <v>70</v>
      </c>
    </row>
    <row r="300" spans="1:7" x14ac:dyDescent="0.25">
      <c r="A300" s="11">
        <v>44602.655162037037</v>
      </c>
      <c r="B300" t="s">
        <v>273</v>
      </c>
      <c r="C300" t="s">
        <v>274</v>
      </c>
      <c r="D300" t="s">
        <v>806</v>
      </c>
      <c r="E300" t="s">
        <v>34</v>
      </c>
      <c r="F300" t="s">
        <v>807</v>
      </c>
      <c r="G300" t="s">
        <v>70</v>
      </c>
    </row>
    <row r="301" spans="1:7" x14ac:dyDescent="0.25">
      <c r="A301" s="11">
        <v>44602.65724537037</v>
      </c>
      <c r="B301" t="s">
        <v>273</v>
      </c>
      <c r="C301" t="s">
        <v>274</v>
      </c>
      <c r="D301" t="s">
        <v>808</v>
      </c>
      <c r="E301" t="s">
        <v>34</v>
      </c>
      <c r="F301" t="s">
        <v>809</v>
      </c>
      <c r="G301" t="s">
        <v>70</v>
      </c>
    </row>
    <row r="302" spans="1:7" x14ac:dyDescent="0.25">
      <c r="A302" s="11">
        <v>44602.658275462964</v>
      </c>
      <c r="B302" t="s">
        <v>240</v>
      </c>
      <c r="C302" t="s">
        <v>241</v>
      </c>
      <c r="D302" t="s">
        <v>810</v>
      </c>
      <c r="E302" t="s">
        <v>58</v>
      </c>
      <c r="F302" t="s">
        <v>811</v>
      </c>
      <c r="G302" t="s">
        <v>104</v>
      </c>
    </row>
    <row r="303" spans="1:7" x14ac:dyDescent="0.25">
      <c r="A303" s="11">
        <v>44602.658530092594</v>
      </c>
      <c r="B303" t="s">
        <v>240</v>
      </c>
      <c r="C303" t="s">
        <v>241</v>
      </c>
      <c r="D303" t="s">
        <v>812</v>
      </c>
      <c r="E303" t="s">
        <v>44</v>
      </c>
      <c r="F303" t="s">
        <v>813</v>
      </c>
      <c r="G303" t="s">
        <v>79</v>
      </c>
    </row>
    <row r="304" spans="1:7" x14ac:dyDescent="0.25">
      <c r="A304" s="11">
        <v>44602.659016203703</v>
      </c>
      <c r="B304" t="s">
        <v>240</v>
      </c>
      <c r="C304" t="s">
        <v>241</v>
      </c>
      <c r="D304" t="s">
        <v>814</v>
      </c>
      <c r="E304" t="s">
        <v>37</v>
      </c>
      <c r="F304" t="s">
        <v>815</v>
      </c>
      <c r="G304" t="s">
        <v>70</v>
      </c>
    </row>
    <row r="305" spans="1:7" x14ac:dyDescent="0.25">
      <c r="A305" s="11">
        <v>44602.65934027778</v>
      </c>
      <c r="B305" t="s">
        <v>240</v>
      </c>
      <c r="C305" t="s">
        <v>241</v>
      </c>
      <c r="D305" t="s">
        <v>816</v>
      </c>
      <c r="E305" t="s">
        <v>37</v>
      </c>
      <c r="F305" t="s">
        <v>817</v>
      </c>
      <c r="G305" t="s">
        <v>70</v>
      </c>
    </row>
    <row r="306" spans="1:7" x14ac:dyDescent="0.25">
      <c r="A306" s="11">
        <v>44602.659583333334</v>
      </c>
      <c r="B306" t="s">
        <v>240</v>
      </c>
      <c r="C306" t="s">
        <v>241</v>
      </c>
      <c r="D306" t="s">
        <v>818</v>
      </c>
      <c r="E306" t="s">
        <v>37</v>
      </c>
      <c r="F306" t="s">
        <v>819</v>
      </c>
      <c r="G306" t="s">
        <v>70</v>
      </c>
    </row>
    <row r="307" spans="1:7" x14ac:dyDescent="0.25">
      <c r="A307" s="11">
        <v>44606.301631944443</v>
      </c>
      <c r="B307" t="s">
        <v>192</v>
      </c>
      <c r="C307" t="s">
        <v>193</v>
      </c>
      <c r="D307" t="s">
        <v>820</v>
      </c>
      <c r="E307" t="s">
        <v>58</v>
      </c>
      <c r="F307" t="s">
        <v>821</v>
      </c>
      <c r="G307" t="s">
        <v>104</v>
      </c>
    </row>
    <row r="308" spans="1:7" x14ac:dyDescent="0.25">
      <c r="A308" s="11">
        <v>44606.301898148151</v>
      </c>
      <c r="B308" t="s">
        <v>192</v>
      </c>
      <c r="C308" t="s">
        <v>193</v>
      </c>
      <c r="D308" t="s">
        <v>822</v>
      </c>
      <c r="E308" t="s">
        <v>37</v>
      </c>
      <c r="F308" t="s">
        <v>823</v>
      </c>
      <c r="G308" t="s">
        <v>70</v>
      </c>
    </row>
    <row r="309" spans="1:7" x14ac:dyDescent="0.25">
      <c r="A309" s="11">
        <v>44606.303657407407</v>
      </c>
      <c r="B309" t="s">
        <v>192</v>
      </c>
      <c r="C309" t="s">
        <v>193</v>
      </c>
      <c r="D309" t="s">
        <v>824</v>
      </c>
      <c r="E309" t="s">
        <v>37</v>
      </c>
      <c r="F309" t="s">
        <v>825</v>
      </c>
      <c r="G309" t="s">
        <v>70</v>
      </c>
    </row>
    <row r="310" spans="1:7" x14ac:dyDescent="0.25">
      <c r="A310" s="11">
        <v>44606.304490740738</v>
      </c>
      <c r="B310" t="s">
        <v>240</v>
      </c>
      <c r="C310" t="s">
        <v>241</v>
      </c>
      <c r="D310" t="s">
        <v>826</v>
      </c>
      <c r="E310" t="s">
        <v>37</v>
      </c>
      <c r="F310" t="s">
        <v>827</v>
      </c>
      <c r="G310" t="s">
        <v>70</v>
      </c>
    </row>
    <row r="311" spans="1:7" x14ac:dyDescent="0.25">
      <c r="A311" s="11">
        <v>44606.305</v>
      </c>
      <c r="B311" t="s">
        <v>240</v>
      </c>
      <c r="C311" t="s">
        <v>241</v>
      </c>
      <c r="D311" t="s">
        <v>828</v>
      </c>
      <c r="E311" t="s">
        <v>37</v>
      </c>
      <c r="F311" t="s">
        <v>829</v>
      </c>
      <c r="G311" t="s">
        <v>70</v>
      </c>
    </row>
    <row r="312" spans="1:7" x14ac:dyDescent="0.25">
      <c r="A312" s="11">
        <v>44606.30878472222</v>
      </c>
      <c r="B312" t="s">
        <v>240</v>
      </c>
      <c r="C312" t="s">
        <v>241</v>
      </c>
      <c r="D312" t="s">
        <v>830</v>
      </c>
      <c r="E312" t="s">
        <v>37</v>
      </c>
      <c r="F312" t="s">
        <v>831</v>
      </c>
      <c r="G312" t="s">
        <v>70</v>
      </c>
    </row>
    <row r="313" spans="1:7" x14ac:dyDescent="0.25">
      <c r="A313" s="11">
        <v>44606.309016203704</v>
      </c>
      <c r="B313" t="s">
        <v>240</v>
      </c>
      <c r="C313" t="s">
        <v>241</v>
      </c>
      <c r="D313" t="s">
        <v>832</v>
      </c>
      <c r="E313" t="s">
        <v>37</v>
      </c>
      <c r="F313" t="s">
        <v>833</v>
      </c>
      <c r="G313" t="s">
        <v>70</v>
      </c>
    </row>
    <row r="314" spans="1:7" x14ac:dyDescent="0.25">
      <c r="A314" s="11">
        <v>44606.309432870374</v>
      </c>
      <c r="B314" t="s">
        <v>273</v>
      </c>
      <c r="C314" t="s">
        <v>274</v>
      </c>
      <c r="D314" t="s">
        <v>834</v>
      </c>
      <c r="E314" t="s">
        <v>44</v>
      </c>
      <c r="F314" t="s">
        <v>835</v>
      </c>
      <c r="G314" t="s">
        <v>79</v>
      </c>
    </row>
    <row r="315" spans="1:7" x14ac:dyDescent="0.25">
      <c r="A315" s="11">
        <v>44606.311203703706</v>
      </c>
      <c r="B315" t="s">
        <v>836</v>
      </c>
      <c r="C315" t="s">
        <v>837</v>
      </c>
      <c r="D315" t="s">
        <v>838</v>
      </c>
      <c r="E315" t="s">
        <v>44</v>
      </c>
      <c r="F315" t="s">
        <v>839</v>
      </c>
      <c r="G315" t="s">
        <v>79</v>
      </c>
    </row>
    <row r="316" spans="1:7" x14ac:dyDescent="0.25">
      <c r="A316" s="11">
        <v>44606.311793981484</v>
      </c>
      <c r="B316" t="s">
        <v>612</v>
      </c>
      <c r="C316" t="s">
        <v>613</v>
      </c>
      <c r="D316" t="s">
        <v>840</v>
      </c>
      <c r="E316" t="s">
        <v>44</v>
      </c>
      <c r="F316" t="s">
        <v>841</v>
      </c>
      <c r="G316" t="s">
        <v>79</v>
      </c>
    </row>
    <row r="317" spans="1:7" x14ac:dyDescent="0.25">
      <c r="A317" s="11">
        <v>44606.606249999997</v>
      </c>
      <c r="B317" t="s">
        <v>94</v>
      </c>
      <c r="C317" t="s">
        <v>95</v>
      </c>
      <c r="D317" t="s">
        <v>842</v>
      </c>
      <c r="E317" t="s">
        <v>35</v>
      </c>
      <c r="F317" t="s">
        <v>843</v>
      </c>
      <c r="G317" t="s">
        <v>70</v>
      </c>
    </row>
    <row r="318" spans="1:7" x14ac:dyDescent="0.25">
      <c r="A318" s="11">
        <v>44607.508657407408</v>
      </c>
      <c r="B318" t="s">
        <v>94</v>
      </c>
      <c r="C318" t="s">
        <v>95</v>
      </c>
      <c r="D318" t="s">
        <v>844</v>
      </c>
      <c r="E318" t="s">
        <v>35</v>
      </c>
      <c r="F318" t="s">
        <v>845</v>
      </c>
      <c r="G318" t="s">
        <v>70</v>
      </c>
    </row>
    <row r="319" spans="1:7" x14ac:dyDescent="0.25">
      <c r="A319" s="11">
        <v>44608.580069444448</v>
      </c>
      <c r="B319" t="s">
        <v>846</v>
      </c>
      <c r="C319" t="s">
        <v>847</v>
      </c>
      <c r="D319" t="s">
        <v>848</v>
      </c>
      <c r="E319" t="s">
        <v>44</v>
      </c>
      <c r="F319" t="s">
        <v>849</v>
      </c>
      <c r="G319" t="s">
        <v>79</v>
      </c>
    </row>
    <row r="320" spans="1:7" x14ac:dyDescent="0.25">
      <c r="A320" s="11">
        <v>44608.614502314813</v>
      </c>
      <c r="B320" t="s">
        <v>717</v>
      </c>
      <c r="C320" t="s">
        <v>718</v>
      </c>
      <c r="D320" t="s">
        <v>850</v>
      </c>
      <c r="E320" t="s">
        <v>49</v>
      </c>
      <c r="F320" t="s">
        <v>851</v>
      </c>
      <c r="G320" t="s">
        <v>146</v>
      </c>
    </row>
    <row r="321" spans="1:7" x14ac:dyDescent="0.25">
      <c r="A321" s="11">
        <v>44608.630740740744</v>
      </c>
      <c r="B321" t="s">
        <v>472</v>
      </c>
      <c r="C321" t="s">
        <v>473</v>
      </c>
      <c r="D321" t="s">
        <v>852</v>
      </c>
      <c r="E321" t="s">
        <v>35</v>
      </c>
      <c r="F321" t="s">
        <v>853</v>
      </c>
      <c r="G321" t="s">
        <v>70</v>
      </c>
    </row>
    <row r="322" spans="1:7" x14ac:dyDescent="0.25">
      <c r="A322" s="11">
        <v>44608.631527777776</v>
      </c>
      <c r="B322" t="s">
        <v>218</v>
      </c>
      <c r="C322" t="s">
        <v>219</v>
      </c>
      <c r="D322" t="s">
        <v>854</v>
      </c>
      <c r="E322" t="s">
        <v>35</v>
      </c>
      <c r="F322" t="s">
        <v>855</v>
      </c>
      <c r="G322" t="s">
        <v>70</v>
      </c>
    </row>
    <row r="323" spans="1:7" x14ac:dyDescent="0.25">
      <c r="A323" s="11">
        <v>44608.631898148145</v>
      </c>
      <c r="B323" t="s">
        <v>218</v>
      </c>
      <c r="C323" t="s">
        <v>219</v>
      </c>
      <c r="D323" t="s">
        <v>856</v>
      </c>
      <c r="E323" t="s">
        <v>27</v>
      </c>
      <c r="F323" t="s">
        <v>857</v>
      </c>
      <c r="G323" t="s">
        <v>109</v>
      </c>
    </row>
    <row r="324" spans="1:7" x14ac:dyDescent="0.25">
      <c r="A324" s="11">
        <v>44608.632523148146</v>
      </c>
      <c r="B324" t="s">
        <v>113</v>
      </c>
      <c r="C324" t="s">
        <v>114</v>
      </c>
      <c r="D324" t="s">
        <v>858</v>
      </c>
      <c r="E324" t="s">
        <v>19</v>
      </c>
      <c r="F324" t="s">
        <v>859</v>
      </c>
      <c r="G324" t="s">
        <v>860</v>
      </c>
    </row>
    <row r="325" spans="1:7" x14ac:dyDescent="0.25">
      <c r="A325" s="11">
        <v>44608.632824074077</v>
      </c>
      <c r="B325" t="s">
        <v>113</v>
      </c>
      <c r="C325" t="s">
        <v>114</v>
      </c>
      <c r="D325" t="s">
        <v>861</v>
      </c>
      <c r="E325" t="s">
        <v>35</v>
      </c>
      <c r="F325" t="s">
        <v>862</v>
      </c>
      <c r="G325" t="s">
        <v>70</v>
      </c>
    </row>
    <row r="326" spans="1:7" x14ac:dyDescent="0.25">
      <c r="A326" s="11">
        <v>44608.636006944442</v>
      </c>
      <c r="B326" t="s">
        <v>450</v>
      </c>
      <c r="C326" t="s">
        <v>451</v>
      </c>
      <c r="D326" t="s">
        <v>863</v>
      </c>
      <c r="E326" t="s">
        <v>35</v>
      </c>
      <c r="F326" t="s">
        <v>864</v>
      </c>
      <c r="G326" t="s">
        <v>70</v>
      </c>
    </row>
    <row r="327" spans="1:7" x14ac:dyDescent="0.25">
      <c r="A327" s="11">
        <v>44608.636273148149</v>
      </c>
      <c r="B327" t="s">
        <v>450</v>
      </c>
      <c r="C327" t="s">
        <v>451</v>
      </c>
      <c r="D327" t="s">
        <v>865</v>
      </c>
      <c r="E327" t="s">
        <v>35</v>
      </c>
      <c r="F327" t="s">
        <v>866</v>
      </c>
      <c r="G327" t="s">
        <v>70</v>
      </c>
    </row>
    <row r="328" spans="1:7" x14ac:dyDescent="0.25">
      <c r="A328" s="11">
        <v>44608.636597222219</v>
      </c>
      <c r="B328" t="s">
        <v>84</v>
      </c>
      <c r="C328" t="s">
        <v>85</v>
      </c>
      <c r="D328" t="s">
        <v>867</v>
      </c>
      <c r="E328" t="s">
        <v>35</v>
      </c>
      <c r="F328" t="s">
        <v>868</v>
      </c>
      <c r="G328" t="s">
        <v>70</v>
      </c>
    </row>
    <row r="329" spans="1:7" x14ac:dyDescent="0.25">
      <c r="A329" s="11">
        <v>44608.636863425927</v>
      </c>
      <c r="B329" t="s">
        <v>84</v>
      </c>
      <c r="C329" t="s">
        <v>85</v>
      </c>
      <c r="D329" t="s">
        <v>869</v>
      </c>
      <c r="E329" t="s">
        <v>35</v>
      </c>
      <c r="F329" t="s">
        <v>870</v>
      </c>
      <c r="G329" t="s">
        <v>70</v>
      </c>
    </row>
    <row r="330" spans="1:7" x14ac:dyDescent="0.25">
      <c r="A330" s="11">
        <v>44608.638136574074</v>
      </c>
      <c r="B330" t="s">
        <v>94</v>
      </c>
      <c r="C330" t="s">
        <v>95</v>
      </c>
      <c r="D330" t="s">
        <v>871</v>
      </c>
      <c r="E330" t="s">
        <v>35</v>
      </c>
      <c r="F330" t="s">
        <v>872</v>
      </c>
      <c r="G330" t="s">
        <v>70</v>
      </c>
    </row>
    <row r="331" spans="1:7" x14ac:dyDescent="0.25">
      <c r="A331" s="11">
        <v>44608.638402777775</v>
      </c>
      <c r="B331" t="s">
        <v>94</v>
      </c>
      <c r="C331" t="s">
        <v>95</v>
      </c>
      <c r="D331" t="s">
        <v>873</v>
      </c>
      <c r="E331" t="s">
        <v>35</v>
      </c>
      <c r="F331" t="s">
        <v>874</v>
      </c>
      <c r="G331" t="s">
        <v>70</v>
      </c>
    </row>
    <row r="332" spans="1:7" x14ac:dyDescent="0.25">
      <c r="A332" s="11">
        <v>44608.639606481483</v>
      </c>
      <c r="B332" t="s">
        <v>875</v>
      </c>
      <c r="C332" t="s">
        <v>876</v>
      </c>
      <c r="D332" t="s">
        <v>877</v>
      </c>
      <c r="E332" t="s">
        <v>35</v>
      </c>
      <c r="F332" t="s">
        <v>878</v>
      </c>
      <c r="G332" t="s">
        <v>70</v>
      </c>
    </row>
    <row r="333" spans="1:7" x14ac:dyDescent="0.25">
      <c r="A333" s="11">
        <v>44608.640046296299</v>
      </c>
      <c r="B333" t="s">
        <v>105</v>
      </c>
      <c r="C333" t="s">
        <v>106</v>
      </c>
      <c r="D333" t="s">
        <v>879</v>
      </c>
      <c r="E333" t="s">
        <v>35</v>
      </c>
      <c r="F333" t="s">
        <v>880</v>
      </c>
      <c r="G333" t="s">
        <v>70</v>
      </c>
    </row>
    <row r="334" spans="1:7" x14ac:dyDescent="0.25">
      <c r="A334" s="11">
        <v>44608.64025462963</v>
      </c>
      <c r="B334" t="s">
        <v>105</v>
      </c>
      <c r="C334" t="s">
        <v>106</v>
      </c>
      <c r="D334" t="s">
        <v>881</v>
      </c>
      <c r="E334" t="s">
        <v>35</v>
      </c>
      <c r="F334" t="s">
        <v>882</v>
      </c>
      <c r="G334" t="s">
        <v>70</v>
      </c>
    </row>
    <row r="335" spans="1:7" x14ac:dyDescent="0.25">
      <c r="A335" s="11">
        <v>44608.640451388892</v>
      </c>
      <c r="B335" t="s">
        <v>105</v>
      </c>
      <c r="C335" t="s">
        <v>106</v>
      </c>
      <c r="D335" t="s">
        <v>883</v>
      </c>
      <c r="E335" t="s">
        <v>35</v>
      </c>
      <c r="F335" t="s">
        <v>884</v>
      </c>
      <c r="G335" t="s">
        <v>70</v>
      </c>
    </row>
    <row r="336" spans="1:7" x14ac:dyDescent="0.25">
      <c r="A336" s="11">
        <v>44609.566284722219</v>
      </c>
      <c r="B336" t="s">
        <v>703</v>
      </c>
      <c r="C336" t="s">
        <v>704</v>
      </c>
      <c r="D336" t="s">
        <v>885</v>
      </c>
      <c r="E336" t="s">
        <v>44</v>
      </c>
      <c r="F336" t="s">
        <v>886</v>
      </c>
      <c r="G336" t="s">
        <v>79</v>
      </c>
    </row>
    <row r="337" spans="1:7" x14ac:dyDescent="0.25">
      <c r="A337" s="11">
        <v>44609.568171296298</v>
      </c>
      <c r="B337" t="s">
        <v>887</v>
      </c>
      <c r="C337" t="s">
        <v>888</v>
      </c>
      <c r="D337" t="s">
        <v>889</v>
      </c>
      <c r="E337" t="s">
        <v>44</v>
      </c>
      <c r="F337" t="s">
        <v>890</v>
      </c>
      <c r="G337" t="s">
        <v>79</v>
      </c>
    </row>
    <row r="338" spans="1:7" x14ac:dyDescent="0.25">
      <c r="A338" s="11">
        <v>44609.570451388892</v>
      </c>
      <c r="B338" t="s">
        <v>134</v>
      </c>
      <c r="C338" t="s">
        <v>135</v>
      </c>
      <c r="D338" t="s">
        <v>891</v>
      </c>
      <c r="E338" t="s">
        <v>44</v>
      </c>
      <c r="F338" t="s">
        <v>892</v>
      </c>
      <c r="G338" t="s">
        <v>79</v>
      </c>
    </row>
    <row r="339" spans="1:7" x14ac:dyDescent="0.25">
      <c r="A339" s="11">
        <v>44609.571111111109</v>
      </c>
      <c r="B339" t="s">
        <v>415</v>
      </c>
      <c r="C339" t="s">
        <v>416</v>
      </c>
      <c r="D339" t="s">
        <v>893</v>
      </c>
      <c r="E339" t="s">
        <v>44</v>
      </c>
      <c r="F339" t="s">
        <v>894</v>
      </c>
      <c r="G339" t="s">
        <v>79</v>
      </c>
    </row>
    <row r="340" spans="1:7" x14ac:dyDescent="0.25">
      <c r="A340" s="11">
        <v>44609.605011574073</v>
      </c>
      <c r="B340" t="s">
        <v>130</v>
      </c>
      <c r="C340" t="s">
        <v>131</v>
      </c>
      <c r="D340" t="s">
        <v>895</v>
      </c>
      <c r="E340" t="s">
        <v>44</v>
      </c>
      <c r="F340" t="s">
        <v>896</v>
      </c>
      <c r="G340" t="s">
        <v>79</v>
      </c>
    </row>
    <row r="341" spans="1:7" x14ac:dyDescent="0.25">
      <c r="A341" s="11">
        <v>44609.632384259261</v>
      </c>
      <c r="B341" t="s">
        <v>897</v>
      </c>
      <c r="C341" t="s">
        <v>898</v>
      </c>
      <c r="D341" t="s">
        <v>899</v>
      </c>
      <c r="E341" t="s">
        <v>40</v>
      </c>
      <c r="F341" t="s">
        <v>900</v>
      </c>
      <c r="G341" t="s">
        <v>901</v>
      </c>
    </row>
    <row r="342" spans="1:7" x14ac:dyDescent="0.25">
      <c r="A342" s="11">
        <v>44610.37908564815</v>
      </c>
      <c r="B342" t="s">
        <v>560</v>
      </c>
      <c r="C342" t="s">
        <v>561</v>
      </c>
      <c r="D342" t="s">
        <v>562</v>
      </c>
      <c r="E342" t="s">
        <v>7</v>
      </c>
      <c r="F342" t="s">
        <v>563</v>
      </c>
      <c r="G342" t="s">
        <v>300</v>
      </c>
    </row>
    <row r="343" spans="1:7" x14ac:dyDescent="0.25">
      <c r="A343" s="11">
        <v>44610.385000000002</v>
      </c>
      <c r="B343" t="s">
        <v>198</v>
      </c>
      <c r="C343" t="s">
        <v>199</v>
      </c>
      <c r="D343" t="s">
        <v>578</v>
      </c>
      <c r="E343" t="s">
        <v>58</v>
      </c>
      <c r="F343" t="s">
        <v>579</v>
      </c>
      <c r="G343" t="s">
        <v>104</v>
      </c>
    </row>
    <row r="344" spans="1:7" x14ac:dyDescent="0.25">
      <c r="A344" s="11">
        <v>44610.412106481483</v>
      </c>
      <c r="B344" t="s">
        <v>198</v>
      </c>
      <c r="C344" t="s">
        <v>199</v>
      </c>
      <c r="D344" t="s">
        <v>902</v>
      </c>
      <c r="E344" t="s">
        <v>58</v>
      </c>
      <c r="F344" t="s">
        <v>903</v>
      </c>
      <c r="G344" t="s">
        <v>104</v>
      </c>
    </row>
    <row r="345" spans="1:7" x14ac:dyDescent="0.25">
      <c r="A345" s="11">
        <v>44610.413495370369</v>
      </c>
      <c r="B345" t="s">
        <v>481</v>
      </c>
      <c r="C345" t="s">
        <v>482</v>
      </c>
      <c r="D345" t="s">
        <v>483</v>
      </c>
      <c r="E345" t="s">
        <v>57</v>
      </c>
      <c r="F345" t="s">
        <v>484</v>
      </c>
      <c r="G345" t="s">
        <v>419</v>
      </c>
    </row>
    <row r="346" spans="1:7" x14ac:dyDescent="0.25">
      <c r="A346" s="11">
        <v>44610.414386574077</v>
      </c>
      <c r="B346" t="s">
        <v>904</v>
      </c>
      <c r="C346" t="s">
        <v>905</v>
      </c>
      <c r="D346" t="s">
        <v>906</v>
      </c>
      <c r="E346" t="s">
        <v>15</v>
      </c>
      <c r="F346" t="s">
        <v>907</v>
      </c>
      <c r="G346" t="s">
        <v>104</v>
      </c>
    </row>
    <row r="347" spans="1:7" x14ac:dyDescent="0.25">
      <c r="A347" s="11">
        <v>44610.414583333331</v>
      </c>
      <c r="B347" t="s">
        <v>908</v>
      </c>
      <c r="C347" t="s">
        <v>909</v>
      </c>
      <c r="D347" t="s">
        <v>910</v>
      </c>
      <c r="E347" t="s">
        <v>58</v>
      </c>
      <c r="F347" t="s">
        <v>911</v>
      </c>
      <c r="G347" t="s">
        <v>104</v>
      </c>
    </row>
    <row r="348" spans="1:7" x14ac:dyDescent="0.25">
      <c r="A348" s="11">
        <v>44610.414826388886</v>
      </c>
      <c r="B348" t="s">
        <v>908</v>
      </c>
      <c r="C348" t="s">
        <v>909</v>
      </c>
      <c r="D348" t="s">
        <v>912</v>
      </c>
      <c r="E348" t="s">
        <v>58</v>
      </c>
      <c r="F348" t="s">
        <v>913</v>
      </c>
      <c r="G348" t="s">
        <v>104</v>
      </c>
    </row>
    <row r="349" spans="1:7" x14ac:dyDescent="0.25">
      <c r="A349" s="11">
        <v>44612.826643518521</v>
      </c>
      <c r="B349" t="s">
        <v>538</v>
      </c>
      <c r="C349" t="s">
        <v>539</v>
      </c>
      <c r="D349" t="s">
        <v>914</v>
      </c>
      <c r="E349" t="s">
        <v>44</v>
      </c>
      <c r="F349" t="s">
        <v>915</v>
      </c>
      <c r="G349" t="s">
        <v>79</v>
      </c>
    </row>
    <row r="350" spans="1:7" x14ac:dyDescent="0.25">
      <c r="A350" s="11">
        <v>44613.366423611114</v>
      </c>
      <c r="B350" t="s">
        <v>916</v>
      </c>
      <c r="C350" t="s">
        <v>917</v>
      </c>
      <c r="D350" t="s">
        <v>918</v>
      </c>
      <c r="E350" t="s">
        <v>44</v>
      </c>
      <c r="F350" t="s">
        <v>919</v>
      </c>
      <c r="G350" t="s">
        <v>79</v>
      </c>
    </row>
    <row r="351" spans="1:7" x14ac:dyDescent="0.25">
      <c r="A351" s="11">
        <v>44613.367314814815</v>
      </c>
      <c r="B351" t="s">
        <v>181</v>
      </c>
      <c r="C351" t="s">
        <v>182</v>
      </c>
      <c r="D351" t="s">
        <v>920</v>
      </c>
      <c r="E351" t="s">
        <v>2</v>
      </c>
      <c r="F351" t="s">
        <v>921</v>
      </c>
      <c r="G351" t="s">
        <v>155</v>
      </c>
    </row>
    <row r="352" spans="1:7" x14ac:dyDescent="0.25">
      <c r="A352" s="11">
        <v>44613.367708333331</v>
      </c>
      <c r="B352" t="s">
        <v>181</v>
      </c>
      <c r="C352" t="s">
        <v>182</v>
      </c>
      <c r="D352" t="s">
        <v>920</v>
      </c>
      <c r="E352" t="s">
        <v>5</v>
      </c>
      <c r="F352" t="s">
        <v>921</v>
      </c>
      <c r="G352" t="s">
        <v>161</v>
      </c>
    </row>
    <row r="353" spans="1:7" x14ac:dyDescent="0.25">
      <c r="A353" s="11">
        <v>44613.368206018517</v>
      </c>
      <c r="B353" t="s">
        <v>181</v>
      </c>
      <c r="C353" t="s">
        <v>182</v>
      </c>
      <c r="D353" t="s">
        <v>757</v>
      </c>
      <c r="E353" t="s">
        <v>2</v>
      </c>
      <c r="F353" t="s">
        <v>758</v>
      </c>
      <c r="G353" t="s">
        <v>155</v>
      </c>
    </row>
    <row r="354" spans="1:7" x14ac:dyDescent="0.25">
      <c r="A354" s="11">
        <v>44613.368437500001</v>
      </c>
      <c r="B354" t="s">
        <v>679</v>
      </c>
      <c r="C354" t="s">
        <v>680</v>
      </c>
      <c r="D354" t="s">
        <v>922</v>
      </c>
      <c r="E354" t="s">
        <v>44</v>
      </c>
      <c r="F354" t="s">
        <v>923</v>
      </c>
      <c r="G354" t="s">
        <v>79</v>
      </c>
    </row>
    <row r="355" spans="1:7" x14ac:dyDescent="0.25">
      <c r="A355" s="11">
        <v>44613.57539351852</v>
      </c>
      <c r="B355" t="s">
        <v>288</v>
      </c>
      <c r="C355" t="s">
        <v>289</v>
      </c>
      <c r="D355" t="s">
        <v>290</v>
      </c>
      <c r="E355" t="s">
        <v>2</v>
      </c>
      <c r="F355" t="s">
        <v>291</v>
      </c>
      <c r="G355" t="s">
        <v>155</v>
      </c>
    </row>
    <row r="356" spans="1:7" x14ac:dyDescent="0.25">
      <c r="A356" s="11">
        <v>44613.576111111113</v>
      </c>
      <c r="B356" t="s">
        <v>924</v>
      </c>
      <c r="C356" t="s">
        <v>925</v>
      </c>
      <c r="D356" t="s">
        <v>926</v>
      </c>
      <c r="E356" t="s">
        <v>44</v>
      </c>
      <c r="F356" t="s">
        <v>927</v>
      </c>
      <c r="G356" t="s">
        <v>79</v>
      </c>
    </row>
    <row r="357" spans="1:7" x14ac:dyDescent="0.25">
      <c r="A357" s="11">
        <v>44613.576458333337</v>
      </c>
      <c r="B357" t="s">
        <v>84</v>
      </c>
      <c r="C357" t="s">
        <v>85</v>
      </c>
      <c r="D357" t="s">
        <v>928</v>
      </c>
      <c r="E357" t="s">
        <v>35</v>
      </c>
      <c r="F357" t="s">
        <v>525</v>
      </c>
      <c r="G357" t="s">
        <v>70</v>
      </c>
    </row>
    <row r="358" spans="1:7" x14ac:dyDescent="0.25">
      <c r="A358" s="11">
        <v>44613.576932870368</v>
      </c>
      <c r="B358" t="s">
        <v>236</v>
      </c>
      <c r="C358" t="s">
        <v>237</v>
      </c>
      <c r="D358" t="s">
        <v>929</v>
      </c>
      <c r="E358" t="s">
        <v>44</v>
      </c>
      <c r="F358" t="s">
        <v>930</v>
      </c>
      <c r="G358" t="s">
        <v>79</v>
      </c>
    </row>
    <row r="359" spans="1:7" x14ac:dyDescent="0.25">
      <c r="A359" s="11">
        <v>44613.57739583333</v>
      </c>
      <c r="B359" t="s">
        <v>236</v>
      </c>
      <c r="C359" t="s">
        <v>237</v>
      </c>
      <c r="D359" t="s">
        <v>931</v>
      </c>
      <c r="E359" t="s">
        <v>58</v>
      </c>
      <c r="F359" t="s">
        <v>932</v>
      </c>
      <c r="G359" t="s">
        <v>104</v>
      </c>
    </row>
    <row r="360" spans="1:7" x14ac:dyDescent="0.25">
      <c r="A360" s="11">
        <v>44613.577951388892</v>
      </c>
      <c r="B360" t="s">
        <v>236</v>
      </c>
      <c r="C360" t="s">
        <v>237</v>
      </c>
      <c r="D360" t="s">
        <v>931</v>
      </c>
      <c r="E360" t="s">
        <v>35</v>
      </c>
      <c r="F360" t="s">
        <v>932</v>
      </c>
      <c r="G360" t="s">
        <v>70</v>
      </c>
    </row>
    <row r="361" spans="1:7" x14ac:dyDescent="0.25">
      <c r="A361" s="11">
        <v>44613.578402777777</v>
      </c>
      <c r="B361" t="s">
        <v>113</v>
      </c>
      <c r="C361" t="s">
        <v>114</v>
      </c>
      <c r="D361" t="s">
        <v>933</v>
      </c>
      <c r="E361" t="s">
        <v>35</v>
      </c>
      <c r="F361" t="s">
        <v>934</v>
      </c>
      <c r="G361" t="s">
        <v>70</v>
      </c>
    </row>
    <row r="362" spans="1:7" x14ac:dyDescent="0.25">
      <c r="A362" s="11">
        <v>44613.579513888886</v>
      </c>
      <c r="B362" t="s">
        <v>66</v>
      </c>
      <c r="C362" t="s">
        <v>67</v>
      </c>
      <c r="D362" t="s">
        <v>935</v>
      </c>
      <c r="E362" t="s">
        <v>35</v>
      </c>
      <c r="F362" t="s">
        <v>936</v>
      </c>
      <c r="G362" t="s">
        <v>70</v>
      </c>
    </row>
    <row r="363" spans="1:7" x14ac:dyDescent="0.25">
      <c r="A363" s="11">
        <v>44614.352256944447</v>
      </c>
      <c r="B363" t="s">
        <v>937</v>
      </c>
      <c r="C363" t="s">
        <v>938</v>
      </c>
      <c r="D363" t="s">
        <v>939</v>
      </c>
      <c r="E363" t="s">
        <v>48</v>
      </c>
      <c r="F363" t="s">
        <v>940</v>
      </c>
      <c r="G363" t="s">
        <v>125</v>
      </c>
    </row>
    <row r="364" spans="1:7" x14ac:dyDescent="0.25">
      <c r="A364" s="11">
        <v>44614.540173611109</v>
      </c>
      <c r="B364" t="s">
        <v>236</v>
      </c>
      <c r="C364" t="s">
        <v>237</v>
      </c>
      <c r="D364" t="s">
        <v>941</v>
      </c>
      <c r="E364" t="s">
        <v>35</v>
      </c>
      <c r="F364" t="s">
        <v>942</v>
      </c>
      <c r="G364" t="s">
        <v>70</v>
      </c>
    </row>
    <row r="365" spans="1:7" x14ac:dyDescent="0.25">
      <c r="A365" s="11">
        <v>44614.566886574074</v>
      </c>
      <c r="B365" t="s">
        <v>192</v>
      </c>
      <c r="C365" t="s">
        <v>193</v>
      </c>
      <c r="D365" t="s">
        <v>943</v>
      </c>
      <c r="E365" t="s">
        <v>37</v>
      </c>
      <c r="F365" t="s">
        <v>944</v>
      </c>
      <c r="G365" t="s">
        <v>70</v>
      </c>
    </row>
    <row r="366" spans="1:7" x14ac:dyDescent="0.25">
      <c r="A366" s="11">
        <v>44615.391747685186</v>
      </c>
      <c r="B366" t="s">
        <v>171</v>
      </c>
      <c r="C366" t="s">
        <v>172</v>
      </c>
      <c r="D366" t="s">
        <v>945</v>
      </c>
      <c r="E366" t="s">
        <v>58</v>
      </c>
      <c r="F366" t="s">
        <v>946</v>
      </c>
      <c r="G366" t="s">
        <v>104</v>
      </c>
    </row>
    <row r="367" spans="1:7" x14ac:dyDescent="0.25">
      <c r="A367" s="11">
        <v>44615.491006944445</v>
      </c>
      <c r="B367" t="s">
        <v>947</v>
      </c>
      <c r="C367" t="s">
        <v>948</v>
      </c>
      <c r="D367" t="s">
        <v>949</v>
      </c>
      <c r="E367" t="s">
        <v>44</v>
      </c>
      <c r="F367" t="s">
        <v>950</v>
      </c>
      <c r="G367" t="s">
        <v>79</v>
      </c>
    </row>
    <row r="368" spans="1:7" x14ac:dyDescent="0.25">
      <c r="A368" s="11">
        <v>44615.618796296294</v>
      </c>
      <c r="B368" t="s">
        <v>951</v>
      </c>
      <c r="C368" t="s">
        <v>952</v>
      </c>
      <c r="D368" t="s">
        <v>953</v>
      </c>
      <c r="E368" t="s">
        <v>37</v>
      </c>
      <c r="F368" t="s">
        <v>954</v>
      </c>
      <c r="G368" t="s">
        <v>70</v>
      </c>
    </row>
    <row r="369" spans="1:7" x14ac:dyDescent="0.25">
      <c r="A369" s="11">
        <v>44615.620115740741</v>
      </c>
      <c r="B369" t="s">
        <v>951</v>
      </c>
      <c r="C369" t="s">
        <v>952</v>
      </c>
      <c r="D369" t="s">
        <v>955</v>
      </c>
      <c r="E369" t="s">
        <v>15</v>
      </c>
      <c r="F369" t="s">
        <v>956</v>
      </c>
      <c r="G369" t="s">
        <v>104</v>
      </c>
    </row>
    <row r="370" spans="1:7" x14ac:dyDescent="0.25">
      <c r="A370" s="11">
        <v>44616.329826388886</v>
      </c>
      <c r="B370" t="s">
        <v>94</v>
      </c>
      <c r="C370" t="s">
        <v>95</v>
      </c>
      <c r="D370" t="s">
        <v>957</v>
      </c>
      <c r="E370" t="s">
        <v>35</v>
      </c>
      <c r="F370" t="s">
        <v>958</v>
      </c>
      <c r="G370" t="s">
        <v>70</v>
      </c>
    </row>
    <row r="371" spans="1:7" x14ac:dyDescent="0.25">
      <c r="A371" s="11">
        <v>44616.534305555557</v>
      </c>
      <c r="B371" t="s">
        <v>959</v>
      </c>
      <c r="C371" t="s">
        <v>960</v>
      </c>
      <c r="D371" t="s">
        <v>961</v>
      </c>
      <c r="E371" t="s">
        <v>48</v>
      </c>
      <c r="F371" t="s">
        <v>962</v>
      </c>
      <c r="G371" t="s">
        <v>125</v>
      </c>
    </row>
    <row r="372" spans="1:7" x14ac:dyDescent="0.25">
      <c r="A372" s="11">
        <v>44616.535682870373</v>
      </c>
      <c r="B372" t="s">
        <v>963</v>
      </c>
      <c r="C372" t="s">
        <v>964</v>
      </c>
      <c r="D372" t="s">
        <v>965</v>
      </c>
      <c r="E372" t="s">
        <v>2</v>
      </c>
      <c r="F372" t="s">
        <v>966</v>
      </c>
      <c r="G372" t="s">
        <v>155</v>
      </c>
    </row>
    <row r="373" spans="1:7" x14ac:dyDescent="0.25">
      <c r="A373" s="11">
        <v>44616.535891203705</v>
      </c>
      <c r="B373" t="s">
        <v>967</v>
      </c>
      <c r="C373" t="s">
        <v>968</v>
      </c>
      <c r="D373" t="s">
        <v>969</v>
      </c>
      <c r="E373" t="s">
        <v>2</v>
      </c>
      <c r="F373" t="s">
        <v>970</v>
      </c>
      <c r="G373" t="s">
        <v>155</v>
      </c>
    </row>
    <row r="374" spans="1:7" x14ac:dyDescent="0.25">
      <c r="A374" s="11">
        <v>44617.284131944441</v>
      </c>
      <c r="B374" t="s">
        <v>971</v>
      </c>
      <c r="C374" t="s">
        <v>972</v>
      </c>
      <c r="D374" t="s">
        <v>973</v>
      </c>
      <c r="E374" t="s">
        <v>44</v>
      </c>
      <c r="F374" t="s">
        <v>974</v>
      </c>
      <c r="G374" t="s">
        <v>79</v>
      </c>
    </row>
    <row r="375" spans="1:7" x14ac:dyDescent="0.25">
      <c r="A375" s="11">
        <v>44620.346759259257</v>
      </c>
      <c r="B375" t="s">
        <v>151</v>
      </c>
      <c r="C375" t="s">
        <v>152</v>
      </c>
      <c r="D375" t="s">
        <v>975</v>
      </c>
      <c r="E375" t="s">
        <v>13</v>
      </c>
      <c r="F375" t="s">
        <v>976</v>
      </c>
      <c r="G375" t="s">
        <v>977</v>
      </c>
    </row>
    <row r="376" spans="1:7" x14ac:dyDescent="0.25">
      <c r="A376" s="11">
        <v>44620.347407407404</v>
      </c>
      <c r="B376" t="s">
        <v>171</v>
      </c>
      <c r="C376" t="s">
        <v>172</v>
      </c>
      <c r="D376" t="s">
        <v>978</v>
      </c>
      <c r="E376" t="s">
        <v>44</v>
      </c>
      <c r="F376" t="s">
        <v>979</v>
      </c>
      <c r="G376" t="s">
        <v>79</v>
      </c>
    </row>
    <row r="377" spans="1:7" x14ac:dyDescent="0.25">
      <c r="A377" s="11">
        <v>44620.348796296297</v>
      </c>
      <c r="B377" t="s">
        <v>485</v>
      </c>
      <c r="C377" t="s">
        <v>486</v>
      </c>
      <c r="D377" t="s">
        <v>980</v>
      </c>
      <c r="E377" t="s">
        <v>13</v>
      </c>
      <c r="F377" t="s">
        <v>981</v>
      </c>
      <c r="G377" t="s">
        <v>977</v>
      </c>
    </row>
    <row r="378" spans="1:7" x14ac:dyDescent="0.25">
      <c r="A378" s="11">
        <v>44620.3512962963</v>
      </c>
      <c r="B378" t="s">
        <v>982</v>
      </c>
      <c r="C378" t="s">
        <v>983</v>
      </c>
      <c r="D378" t="s">
        <v>984</v>
      </c>
      <c r="E378" t="s">
        <v>58</v>
      </c>
      <c r="F378" t="s">
        <v>985</v>
      </c>
      <c r="G378" t="s">
        <v>104</v>
      </c>
    </row>
    <row r="379" spans="1:7" x14ac:dyDescent="0.25">
      <c r="A379" s="11">
        <v>44620.351979166669</v>
      </c>
      <c r="B379" t="s">
        <v>181</v>
      </c>
      <c r="C379" t="s">
        <v>182</v>
      </c>
      <c r="D379" t="s">
        <v>986</v>
      </c>
      <c r="E379" t="s">
        <v>3</v>
      </c>
      <c r="F379" t="s">
        <v>987</v>
      </c>
      <c r="G379" t="s">
        <v>158</v>
      </c>
    </row>
    <row r="380" spans="1:7" x14ac:dyDescent="0.25">
      <c r="A380" s="11">
        <v>44620.378125000003</v>
      </c>
      <c r="B380" t="s">
        <v>988</v>
      </c>
      <c r="C380" t="s">
        <v>989</v>
      </c>
      <c r="D380" t="s">
        <v>990</v>
      </c>
      <c r="E380" t="s">
        <v>7</v>
      </c>
      <c r="F380" t="s">
        <v>991</v>
      </c>
      <c r="G380" t="s">
        <v>300</v>
      </c>
    </row>
    <row r="381" spans="1:7" x14ac:dyDescent="0.25">
      <c r="A381" s="11">
        <v>44620.698842592596</v>
      </c>
      <c r="B381" t="s">
        <v>687</v>
      </c>
      <c r="C381" t="s">
        <v>688</v>
      </c>
      <c r="D381" t="s">
        <v>992</v>
      </c>
      <c r="E381" t="s">
        <v>58</v>
      </c>
      <c r="F381" t="s">
        <v>993</v>
      </c>
      <c r="G381" t="s">
        <v>104</v>
      </c>
    </row>
    <row r="382" spans="1:7" x14ac:dyDescent="0.25">
      <c r="A382" s="11">
        <v>44621.355729166666</v>
      </c>
      <c r="B382" t="s">
        <v>959</v>
      </c>
      <c r="C382" t="s">
        <v>960</v>
      </c>
      <c r="D382" t="s">
        <v>994</v>
      </c>
      <c r="E382" t="s">
        <v>2</v>
      </c>
      <c r="F382" t="s">
        <v>995</v>
      </c>
      <c r="G382" t="s">
        <v>155</v>
      </c>
    </row>
    <row r="383" spans="1:7" x14ac:dyDescent="0.25">
      <c r="A383" s="11">
        <v>44621.597557870373</v>
      </c>
      <c r="B383" t="s">
        <v>151</v>
      </c>
      <c r="C383" t="s">
        <v>152</v>
      </c>
      <c r="D383" t="s">
        <v>996</v>
      </c>
      <c r="E383" t="s">
        <v>3</v>
      </c>
      <c r="F383" t="s">
        <v>997</v>
      </c>
      <c r="G383" t="s">
        <v>158</v>
      </c>
    </row>
    <row r="384" spans="1:7" x14ac:dyDescent="0.25">
      <c r="A384" s="11">
        <v>44621.598032407404</v>
      </c>
      <c r="B384" t="s">
        <v>420</v>
      </c>
      <c r="C384" t="s">
        <v>421</v>
      </c>
      <c r="D384" t="s">
        <v>998</v>
      </c>
      <c r="E384" t="s">
        <v>2</v>
      </c>
      <c r="F384" t="s">
        <v>999</v>
      </c>
      <c r="G384" t="s">
        <v>155</v>
      </c>
    </row>
    <row r="385" spans="1:7" x14ac:dyDescent="0.25">
      <c r="A385" s="11">
        <v>44621.598530092589</v>
      </c>
      <c r="B385" t="s">
        <v>420</v>
      </c>
      <c r="C385" t="s">
        <v>421</v>
      </c>
      <c r="D385" t="s">
        <v>998</v>
      </c>
      <c r="E385" t="s">
        <v>5</v>
      </c>
      <c r="F385" t="s">
        <v>999</v>
      </c>
      <c r="G385" t="s">
        <v>161</v>
      </c>
    </row>
    <row r="386" spans="1:7" x14ac:dyDescent="0.25">
      <c r="A386" s="11">
        <v>44622.354849537034</v>
      </c>
      <c r="B386" t="s">
        <v>1000</v>
      </c>
      <c r="C386" t="s">
        <v>1001</v>
      </c>
      <c r="D386" t="s">
        <v>1002</v>
      </c>
      <c r="E386" t="s">
        <v>58</v>
      </c>
      <c r="F386" t="s">
        <v>1003</v>
      </c>
      <c r="G386" t="s">
        <v>104</v>
      </c>
    </row>
    <row r="387" spans="1:7" x14ac:dyDescent="0.25">
      <c r="A387" s="11">
        <v>44622.522129629629</v>
      </c>
      <c r="B387" t="s">
        <v>240</v>
      </c>
      <c r="C387" t="s">
        <v>241</v>
      </c>
      <c r="D387" t="s">
        <v>1004</v>
      </c>
      <c r="E387" t="s">
        <v>44</v>
      </c>
      <c r="F387" t="s">
        <v>1005</v>
      </c>
      <c r="G387" t="s">
        <v>79</v>
      </c>
    </row>
    <row r="388" spans="1:7" x14ac:dyDescent="0.25">
      <c r="A388" s="11">
        <v>44622.616956018515</v>
      </c>
      <c r="B388" t="s">
        <v>240</v>
      </c>
      <c r="C388" t="s">
        <v>241</v>
      </c>
      <c r="D388" t="s">
        <v>1006</v>
      </c>
      <c r="E388" t="s">
        <v>37</v>
      </c>
      <c r="F388" t="s">
        <v>1007</v>
      </c>
      <c r="G388" t="s">
        <v>70</v>
      </c>
    </row>
    <row r="389" spans="1:7" x14ac:dyDescent="0.25">
      <c r="A389" s="11">
        <v>44622.617268518516</v>
      </c>
      <c r="B389" t="s">
        <v>240</v>
      </c>
      <c r="C389" t="s">
        <v>241</v>
      </c>
      <c r="D389" t="s">
        <v>1008</v>
      </c>
      <c r="E389" t="s">
        <v>37</v>
      </c>
      <c r="F389" t="s">
        <v>1009</v>
      </c>
      <c r="G389" t="s">
        <v>70</v>
      </c>
    </row>
    <row r="390" spans="1:7" x14ac:dyDescent="0.25">
      <c r="A390" s="11">
        <v>44622.617615740739</v>
      </c>
      <c r="B390" t="s">
        <v>273</v>
      </c>
      <c r="C390" t="s">
        <v>274</v>
      </c>
      <c r="D390" t="s">
        <v>1010</v>
      </c>
      <c r="E390" t="s">
        <v>34</v>
      </c>
      <c r="F390" t="s">
        <v>1011</v>
      </c>
      <c r="G390" t="s">
        <v>70</v>
      </c>
    </row>
    <row r="391" spans="1:7" x14ac:dyDescent="0.25">
      <c r="A391" s="11">
        <v>44622.674097222225</v>
      </c>
      <c r="B391" t="s">
        <v>937</v>
      </c>
      <c r="C391" t="s">
        <v>938</v>
      </c>
      <c r="D391" t="s">
        <v>1012</v>
      </c>
      <c r="E391" t="s">
        <v>40</v>
      </c>
      <c r="F391" t="s">
        <v>1013</v>
      </c>
      <c r="G391" t="s">
        <v>901</v>
      </c>
    </row>
    <row r="392" spans="1:7" x14ac:dyDescent="0.25">
      <c r="A392" s="11">
        <v>44623.350844907407</v>
      </c>
      <c r="B392" t="s">
        <v>319</v>
      </c>
      <c r="C392" t="s">
        <v>320</v>
      </c>
      <c r="D392" t="s">
        <v>1014</v>
      </c>
      <c r="E392" t="s">
        <v>44</v>
      </c>
      <c r="F392" t="s">
        <v>1015</v>
      </c>
      <c r="G392" t="s">
        <v>79</v>
      </c>
    </row>
    <row r="393" spans="1:7" x14ac:dyDescent="0.25">
      <c r="A393" s="11">
        <v>44623.470856481479</v>
      </c>
      <c r="B393" t="s">
        <v>175</v>
      </c>
      <c r="C393" t="s">
        <v>176</v>
      </c>
      <c r="D393" t="s">
        <v>1016</v>
      </c>
      <c r="E393" t="s">
        <v>50</v>
      </c>
      <c r="F393" t="s">
        <v>1017</v>
      </c>
      <c r="G393" t="s">
        <v>1018</v>
      </c>
    </row>
    <row r="394" spans="1:7" x14ac:dyDescent="0.25">
      <c r="A394" s="11">
        <v>44623.471724537034</v>
      </c>
      <c r="B394" t="s">
        <v>305</v>
      </c>
      <c r="C394" t="s">
        <v>306</v>
      </c>
      <c r="D394" t="s">
        <v>1019</v>
      </c>
      <c r="E394" t="s">
        <v>58</v>
      </c>
      <c r="F394" t="s">
        <v>1020</v>
      </c>
      <c r="G394" t="s">
        <v>104</v>
      </c>
    </row>
    <row r="395" spans="1:7" x14ac:dyDescent="0.25">
      <c r="A395" s="11">
        <v>44624.636296296296</v>
      </c>
      <c r="B395" t="s">
        <v>556</v>
      </c>
      <c r="C395" t="s">
        <v>557</v>
      </c>
      <c r="D395" t="s">
        <v>1021</v>
      </c>
      <c r="E395" t="s">
        <v>58</v>
      </c>
      <c r="F395" t="s">
        <v>1022</v>
      </c>
      <c r="G395" t="s">
        <v>104</v>
      </c>
    </row>
    <row r="396" spans="1:7" x14ac:dyDescent="0.25">
      <c r="A396" s="11">
        <v>44627.416712962964</v>
      </c>
      <c r="B396" t="s">
        <v>1023</v>
      </c>
      <c r="C396" t="s">
        <v>1024</v>
      </c>
      <c r="D396" t="s">
        <v>1025</v>
      </c>
      <c r="E396" t="s">
        <v>44</v>
      </c>
      <c r="F396" t="s">
        <v>1026</v>
      </c>
      <c r="G396" t="s">
        <v>79</v>
      </c>
    </row>
    <row r="397" spans="1:7" x14ac:dyDescent="0.25">
      <c r="A397" s="11">
        <v>44627.422164351854</v>
      </c>
      <c r="B397" t="s">
        <v>1027</v>
      </c>
      <c r="C397" t="s">
        <v>1028</v>
      </c>
      <c r="D397" t="s">
        <v>1029</v>
      </c>
      <c r="E397" t="s">
        <v>58</v>
      </c>
      <c r="F397" t="s">
        <v>1030</v>
      </c>
      <c r="G397" t="s">
        <v>104</v>
      </c>
    </row>
    <row r="398" spans="1:7" x14ac:dyDescent="0.25">
      <c r="A398" s="11">
        <v>44627.482546296298</v>
      </c>
      <c r="B398" t="s">
        <v>1031</v>
      </c>
      <c r="C398" t="s">
        <v>1032</v>
      </c>
      <c r="D398" t="s">
        <v>1033</v>
      </c>
      <c r="E398" t="s">
        <v>44</v>
      </c>
      <c r="F398" t="s">
        <v>1034</v>
      </c>
      <c r="G398" t="s">
        <v>79</v>
      </c>
    </row>
    <row r="399" spans="1:7" x14ac:dyDescent="0.25">
      <c r="A399" s="11">
        <v>44627.484629629631</v>
      </c>
      <c r="B399" t="s">
        <v>84</v>
      </c>
      <c r="C399" t="s">
        <v>85</v>
      </c>
      <c r="D399" t="s">
        <v>1035</v>
      </c>
      <c r="E399" t="s">
        <v>35</v>
      </c>
      <c r="F399" t="s">
        <v>1036</v>
      </c>
      <c r="G399" t="s">
        <v>70</v>
      </c>
    </row>
    <row r="400" spans="1:7" x14ac:dyDescent="0.25">
      <c r="A400" s="11">
        <v>44627.562708333331</v>
      </c>
      <c r="B400" t="s">
        <v>240</v>
      </c>
      <c r="C400" t="s">
        <v>241</v>
      </c>
      <c r="D400" t="s">
        <v>1037</v>
      </c>
      <c r="E400" t="s">
        <v>37</v>
      </c>
      <c r="F400" t="s">
        <v>1038</v>
      </c>
      <c r="G400" t="s">
        <v>70</v>
      </c>
    </row>
    <row r="401" spans="1:7" x14ac:dyDescent="0.25">
      <c r="A401" s="11">
        <v>44627.563773148147</v>
      </c>
      <c r="B401" t="s">
        <v>240</v>
      </c>
      <c r="C401" t="s">
        <v>241</v>
      </c>
      <c r="D401" t="s">
        <v>1039</v>
      </c>
      <c r="E401" t="s">
        <v>37</v>
      </c>
      <c r="F401" t="s">
        <v>1040</v>
      </c>
      <c r="G401" t="s">
        <v>70</v>
      </c>
    </row>
    <row r="402" spans="1:7" x14ac:dyDescent="0.25">
      <c r="A402" s="11">
        <v>44627.564398148148</v>
      </c>
      <c r="B402" t="s">
        <v>273</v>
      </c>
      <c r="C402" t="s">
        <v>274</v>
      </c>
      <c r="D402" t="s">
        <v>1041</v>
      </c>
      <c r="E402" t="s">
        <v>27</v>
      </c>
      <c r="F402" t="s">
        <v>1042</v>
      </c>
      <c r="G402" t="s">
        <v>109</v>
      </c>
    </row>
    <row r="403" spans="1:7" x14ac:dyDescent="0.25">
      <c r="A403" s="11">
        <v>44627.565659722219</v>
      </c>
      <c r="B403" t="s">
        <v>273</v>
      </c>
      <c r="C403" t="s">
        <v>274</v>
      </c>
      <c r="D403" t="s">
        <v>1043</v>
      </c>
      <c r="E403" t="s">
        <v>44</v>
      </c>
      <c r="F403" t="s">
        <v>1044</v>
      </c>
      <c r="G403" t="s">
        <v>79</v>
      </c>
    </row>
    <row r="404" spans="1:7" x14ac:dyDescent="0.25">
      <c r="A404" s="11">
        <v>44627.595995370371</v>
      </c>
      <c r="B404" t="s">
        <v>113</v>
      </c>
      <c r="C404" t="s">
        <v>114</v>
      </c>
      <c r="D404" t="s">
        <v>1045</v>
      </c>
      <c r="E404" t="s">
        <v>27</v>
      </c>
      <c r="F404" t="s">
        <v>1046</v>
      </c>
      <c r="G404" t="s">
        <v>109</v>
      </c>
    </row>
    <row r="405" spans="1:7" x14ac:dyDescent="0.25">
      <c r="A405" s="11">
        <v>44628.381585648145</v>
      </c>
      <c r="B405" t="s">
        <v>240</v>
      </c>
      <c r="C405" t="s">
        <v>241</v>
      </c>
      <c r="D405" t="s">
        <v>1047</v>
      </c>
      <c r="E405" t="s">
        <v>37</v>
      </c>
      <c r="F405" t="s">
        <v>1048</v>
      </c>
      <c r="G405" t="s">
        <v>70</v>
      </c>
    </row>
    <row r="406" spans="1:7" x14ac:dyDescent="0.25">
      <c r="A406" s="11">
        <v>44628.384050925924</v>
      </c>
      <c r="B406" t="s">
        <v>192</v>
      </c>
      <c r="C406" t="s">
        <v>193</v>
      </c>
      <c r="D406" t="s">
        <v>1049</v>
      </c>
      <c r="E406" t="s">
        <v>37</v>
      </c>
      <c r="F406" t="s">
        <v>1050</v>
      </c>
      <c r="G406" t="s">
        <v>70</v>
      </c>
    </row>
    <row r="407" spans="1:7" x14ac:dyDescent="0.25">
      <c r="A407" s="11">
        <v>44628.384282407409</v>
      </c>
      <c r="B407" t="s">
        <v>192</v>
      </c>
      <c r="C407" t="s">
        <v>193</v>
      </c>
      <c r="D407" t="s">
        <v>777</v>
      </c>
      <c r="E407" t="s">
        <v>44</v>
      </c>
      <c r="F407" t="s">
        <v>778</v>
      </c>
      <c r="G407" t="s">
        <v>79</v>
      </c>
    </row>
    <row r="408" spans="1:7" x14ac:dyDescent="0.25">
      <c r="A408" s="11">
        <v>44628.385208333333</v>
      </c>
      <c r="B408" t="s">
        <v>192</v>
      </c>
      <c r="C408" t="s">
        <v>193</v>
      </c>
      <c r="D408" t="s">
        <v>1051</v>
      </c>
      <c r="E408" t="s">
        <v>37</v>
      </c>
      <c r="F408" t="s">
        <v>1052</v>
      </c>
      <c r="G408" t="s">
        <v>70</v>
      </c>
    </row>
    <row r="409" spans="1:7" x14ac:dyDescent="0.25">
      <c r="A409" s="11">
        <v>44628.385625000003</v>
      </c>
      <c r="B409" t="s">
        <v>192</v>
      </c>
      <c r="C409" t="s">
        <v>193</v>
      </c>
      <c r="D409" t="s">
        <v>1053</v>
      </c>
      <c r="E409" t="s">
        <v>37</v>
      </c>
      <c r="F409" t="s">
        <v>1054</v>
      </c>
      <c r="G409" t="s">
        <v>70</v>
      </c>
    </row>
    <row r="410" spans="1:7" x14ac:dyDescent="0.25">
      <c r="A410" s="11">
        <v>44628.385798611111</v>
      </c>
      <c r="B410" t="s">
        <v>604</v>
      </c>
      <c r="C410" t="s">
        <v>605</v>
      </c>
      <c r="D410" t="s">
        <v>1055</v>
      </c>
      <c r="E410" t="s">
        <v>58</v>
      </c>
      <c r="F410" t="s">
        <v>1056</v>
      </c>
      <c r="G410" t="s">
        <v>104</v>
      </c>
    </row>
    <row r="411" spans="1:7" x14ac:dyDescent="0.25">
      <c r="A411" s="11">
        <v>44628.387615740743</v>
      </c>
      <c r="B411" t="s">
        <v>1057</v>
      </c>
      <c r="C411" t="s">
        <v>1058</v>
      </c>
      <c r="D411" t="s">
        <v>1059</v>
      </c>
      <c r="E411" t="s">
        <v>5</v>
      </c>
      <c r="F411" t="s">
        <v>1060</v>
      </c>
      <c r="G411" t="s">
        <v>161</v>
      </c>
    </row>
    <row r="412" spans="1:7" x14ac:dyDescent="0.25">
      <c r="A412" s="11">
        <v>44628.388090277775</v>
      </c>
      <c r="B412" t="s">
        <v>240</v>
      </c>
      <c r="C412" t="s">
        <v>241</v>
      </c>
      <c r="D412" t="s">
        <v>1061</v>
      </c>
      <c r="E412" t="s">
        <v>37</v>
      </c>
      <c r="F412" t="s">
        <v>1062</v>
      </c>
      <c r="G412" t="s">
        <v>70</v>
      </c>
    </row>
    <row r="413" spans="1:7" x14ac:dyDescent="0.25">
      <c r="A413" s="11">
        <v>44628.388368055559</v>
      </c>
      <c r="B413" t="s">
        <v>240</v>
      </c>
      <c r="C413" t="s">
        <v>241</v>
      </c>
      <c r="D413" t="s">
        <v>1063</v>
      </c>
      <c r="E413" t="s">
        <v>34</v>
      </c>
      <c r="F413" t="s">
        <v>1064</v>
      </c>
      <c r="G413" t="s">
        <v>70</v>
      </c>
    </row>
    <row r="414" spans="1:7" x14ac:dyDescent="0.25">
      <c r="A414" s="11">
        <v>44628.4924537037</v>
      </c>
      <c r="B414" t="s">
        <v>1065</v>
      </c>
      <c r="C414" t="s">
        <v>1066</v>
      </c>
      <c r="D414" t="s">
        <v>1067</v>
      </c>
      <c r="E414" t="s">
        <v>44</v>
      </c>
      <c r="F414" t="s">
        <v>1068</v>
      </c>
      <c r="G414" t="s">
        <v>79</v>
      </c>
    </row>
    <row r="415" spans="1:7" x14ac:dyDescent="0.25">
      <c r="A415" s="11">
        <v>44628.51462962963</v>
      </c>
      <c r="B415" t="s">
        <v>1069</v>
      </c>
      <c r="C415" t="s">
        <v>1070</v>
      </c>
      <c r="D415" t="s">
        <v>1071</v>
      </c>
      <c r="E415" t="s">
        <v>44</v>
      </c>
      <c r="F415" t="s">
        <v>1072</v>
      </c>
      <c r="G415" t="s">
        <v>79</v>
      </c>
    </row>
    <row r="416" spans="1:7" x14ac:dyDescent="0.25">
      <c r="A416" s="11">
        <v>44628.515162037038</v>
      </c>
      <c r="B416" t="s">
        <v>512</v>
      </c>
      <c r="C416" t="s">
        <v>513</v>
      </c>
      <c r="D416" t="s">
        <v>1073</v>
      </c>
      <c r="E416" t="s">
        <v>49</v>
      </c>
      <c r="F416" t="s">
        <v>1074</v>
      </c>
      <c r="G416" t="s">
        <v>146</v>
      </c>
    </row>
    <row r="417" spans="1:7" x14ac:dyDescent="0.25">
      <c r="A417" s="11">
        <v>44628.674085648148</v>
      </c>
      <c r="B417" t="s">
        <v>649</v>
      </c>
      <c r="C417" t="s">
        <v>650</v>
      </c>
      <c r="D417" t="s">
        <v>1075</v>
      </c>
      <c r="E417" t="s">
        <v>58</v>
      </c>
      <c r="F417" t="s">
        <v>1076</v>
      </c>
      <c r="G417" t="s">
        <v>104</v>
      </c>
    </row>
    <row r="418" spans="1:7" x14ac:dyDescent="0.25">
      <c r="A418" s="11">
        <v>44628.674085648148</v>
      </c>
      <c r="B418" t="s">
        <v>1077</v>
      </c>
      <c r="C418" t="s">
        <v>1078</v>
      </c>
      <c r="D418" t="s">
        <v>1079</v>
      </c>
      <c r="E418" t="s">
        <v>58</v>
      </c>
      <c r="F418" t="s">
        <v>1080</v>
      </c>
      <c r="G418" t="s">
        <v>104</v>
      </c>
    </row>
    <row r="419" spans="1:7" x14ac:dyDescent="0.25">
      <c r="A419" s="11">
        <v>44629.34679398148</v>
      </c>
      <c r="B419" t="s">
        <v>572</v>
      </c>
      <c r="C419" t="s">
        <v>573</v>
      </c>
      <c r="D419" t="s">
        <v>1081</v>
      </c>
      <c r="E419" t="s">
        <v>44</v>
      </c>
      <c r="F419" t="s">
        <v>1082</v>
      </c>
      <c r="G419" t="s">
        <v>79</v>
      </c>
    </row>
    <row r="420" spans="1:7" x14ac:dyDescent="0.25">
      <c r="A420" s="11">
        <v>44629.386388888888</v>
      </c>
      <c r="B420" t="s">
        <v>512</v>
      </c>
      <c r="C420" t="s">
        <v>513</v>
      </c>
      <c r="D420" t="s">
        <v>1083</v>
      </c>
      <c r="E420" t="s">
        <v>44</v>
      </c>
      <c r="F420" t="s">
        <v>1084</v>
      </c>
      <c r="G420" t="s">
        <v>79</v>
      </c>
    </row>
    <row r="421" spans="1:7" x14ac:dyDescent="0.25">
      <c r="A421" s="11">
        <v>44629.386840277781</v>
      </c>
      <c r="B421" t="s">
        <v>512</v>
      </c>
      <c r="C421" t="s">
        <v>513</v>
      </c>
      <c r="D421" t="s">
        <v>516</v>
      </c>
      <c r="E421" t="s">
        <v>44</v>
      </c>
      <c r="F421" t="s">
        <v>517</v>
      </c>
      <c r="G421" t="s">
        <v>79</v>
      </c>
    </row>
    <row r="422" spans="1:7" x14ac:dyDescent="0.25">
      <c r="A422" s="11">
        <v>44629.393946759257</v>
      </c>
      <c r="B422" t="s">
        <v>296</v>
      </c>
      <c r="C422" t="s">
        <v>297</v>
      </c>
      <c r="D422" t="s">
        <v>1085</v>
      </c>
      <c r="E422" t="s">
        <v>25</v>
      </c>
      <c r="F422" t="s">
        <v>1086</v>
      </c>
      <c r="G422" t="s">
        <v>435</v>
      </c>
    </row>
    <row r="423" spans="1:7" x14ac:dyDescent="0.25">
      <c r="A423" s="11">
        <v>44630.625868055555</v>
      </c>
      <c r="B423" t="s">
        <v>192</v>
      </c>
      <c r="C423" t="s">
        <v>193</v>
      </c>
      <c r="D423" t="s">
        <v>1087</v>
      </c>
      <c r="E423" t="s">
        <v>37</v>
      </c>
      <c r="F423" t="s">
        <v>1088</v>
      </c>
      <c r="G423" t="s">
        <v>70</v>
      </c>
    </row>
    <row r="424" spans="1:7" x14ac:dyDescent="0.25">
      <c r="A424" s="11">
        <v>44631.337280092594</v>
      </c>
      <c r="B424" t="s">
        <v>687</v>
      </c>
      <c r="C424" t="s">
        <v>688</v>
      </c>
      <c r="D424" t="s">
        <v>1089</v>
      </c>
      <c r="E424" t="s">
        <v>44</v>
      </c>
      <c r="F424" t="s">
        <v>1090</v>
      </c>
      <c r="G424" t="s">
        <v>79</v>
      </c>
    </row>
    <row r="425" spans="1:7" x14ac:dyDescent="0.25">
      <c r="A425" s="11">
        <v>44631.378645833334</v>
      </c>
      <c r="B425" t="s">
        <v>411</v>
      </c>
      <c r="C425" t="s">
        <v>412</v>
      </c>
      <c r="D425" t="s">
        <v>1091</v>
      </c>
      <c r="E425" t="s">
        <v>58</v>
      </c>
      <c r="F425" t="s">
        <v>1092</v>
      </c>
      <c r="G425" t="s">
        <v>104</v>
      </c>
    </row>
    <row r="426" spans="1:7" x14ac:dyDescent="0.25">
      <c r="A426" s="11">
        <v>44631.38385416667</v>
      </c>
      <c r="B426" t="s">
        <v>113</v>
      </c>
      <c r="C426" t="s">
        <v>114</v>
      </c>
      <c r="D426" t="s">
        <v>1093</v>
      </c>
      <c r="E426" t="s">
        <v>58</v>
      </c>
      <c r="F426" t="s">
        <v>1094</v>
      </c>
      <c r="G426" t="s">
        <v>104</v>
      </c>
    </row>
    <row r="427" spans="1:7" x14ac:dyDescent="0.25">
      <c r="A427" s="11">
        <v>44631.609178240738</v>
      </c>
      <c r="B427" t="s">
        <v>66</v>
      </c>
      <c r="C427" t="s">
        <v>67</v>
      </c>
      <c r="D427" t="s">
        <v>1095</v>
      </c>
      <c r="E427" t="s">
        <v>35</v>
      </c>
      <c r="F427" t="s">
        <v>1096</v>
      </c>
      <c r="G427" t="s">
        <v>70</v>
      </c>
    </row>
    <row r="428" spans="1:7" x14ac:dyDescent="0.25">
      <c r="A428" s="11">
        <v>44631.684259259258</v>
      </c>
      <c r="B428" t="s">
        <v>240</v>
      </c>
      <c r="C428" t="s">
        <v>241</v>
      </c>
      <c r="D428" t="s">
        <v>1097</v>
      </c>
      <c r="E428" t="s">
        <v>37</v>
      </c>
      <c r="F428" t="s">
        <v>1098</v>
      </c>
      <c r="G428" t="s">
        <v>70</v>
      </c>
    </row>
    <row r="429" spans="1:7" x14ac:dyDescent="0.25">
      <c r="A429" s="11">
        <v>44634.342106481483</v>
      </c>
      <c r="B429" t="s">
        <v>538</v>
      </c>
      <c r="C429" t="s">
        <v>539</v>
      </c>
      <c r="D429" t="s">
        <v>1099</v>
      </c>
      <c r="E429" t="s">
        <v>44</v>
      </c>
      <c r="F429" t="s">
        <v>1100</v>
      </c>
      <c r="G429" t="s">
        <v>79</v>
      </c>
    </row>
    <row r="430" spans="1:7" x14ac:dyDescent="0.25">
      <c r="A430" s="11">
        <v>44634.369270833333</v>
      </c>
      <c r="B430" t="s">
        <v>273</v>
      </c>
      <c r="C430" t="s">
        <v>274</v>
      </c>
      <c r="D430" t="s">
        <v>1101</v>
      </c>
      <c r="E430" t="s">
        <v>44</v>
      </c>
      <c r="F430" t="s">
        <v>1102</v>
      </c>
      <c r="G430" t="s">
        <v>79</v>
      </c>
    </row>
    <row r="431" spans="1:7" x14ac:dyDescent="0.25">
      <c r="A431" s="11">
        <v>44634.509513888886</v>
      </c>
      <c r="B431" t="s">
        <v>1103</v>
      </c>
      <c r="C431" t="s">
        <v>1104</v>
      </c>
      <c r="D431" t="s">
        <v>1105</v>
      </c>
      <c r="E431" t="s">
        <v>44</v>
      </c>
      <c r="F431" t="s">
        <v>1106</v>
      </c>
      <c r="G431" t="s">
        <v>79</v>
      </c>
    </row>
    <row r="432" spans="1:7" x14ac:dyDescent="0.25">
      <c r="A432" s="11">
        <v>44634.631516203706</v>
      </c>
      <c r="B432" t="s">
        <v>66</v>
      </c>
      <c r="C432" t="s">
        <v>67</v>
      </c>
      <c r="D432" t="s">
        <v>1107</v>
      </c>
      <c r="E432" t="s">
        <v>35</v>
      </c>
      <c r="F432" t="s">
        <v>1108</v>
      </c>
      <c r="G432" t="s">
        <v>70</v>
      </c>
    </row>
    <row r="433" spans="1:7" x14ac:dyDescent="0.25">
      <c r="A433" s="11">
        <v>44634.654687499999</v>
      </c>
      <c r="B433" t="s">
        <v>66</v>
      </c>
      <c r="C433" t="s">
        <v>67</v>
      </c>
      <c r="D433" t="s">
        <v>1109</v>
      </c>
      <c r="E433" t="s">
        <v>35</v>
      </c>
      <c r="F433" t="s">
        <v>1110</v>
      </c>
      <c r="G433" t="s">
        <v>70</v>
      </c>
    </row>
    <row r="434" spans="1:7" x14ac:dyDescent="0.25">
      <c r="A434" s="11">
        <v>44634.656504629631</v>
      </c>
      <c r="B434" t="s">
        <v>236</v>
      </c>
      <c r="C434" t="s">
        <v>237</v>
      </c>
      <c r="D434" t="s">
        <v>1111</v>
      </c>
      <c r="E434" t="s">
        <v>35</v>
      </c>
      <c r="F434" t="s">
        <v>1112</v>
      </c>
      <c r="G434" t="s">
        <v>70</v>
      </c>
    </row>
    <row r="435" spans="1:7" x14ac:dyDescent="0.25">
      <c r="A435" s="11">
        <v>44634.656828703701</v>
      </c>
      <c r="B435" t="s">
        <v>450</v>
      </c>
      <c r="C435" t="s">
        <v>451</v>
      </c>
      <c r="D435" t="s">
        <v>1113</v>
      </c>
      <c r="E435" t="s">
        <v>35</v>
      </c>
      <c r="F435" t="s">
        <v>1114</v>
      </c>
      <c r="G435" t="s">
        <v>70</v>
      </c>
    </row>
    <row r="436" spans="1:7" x14ac:dyDescent="0.25">
      <c r="A436" s="11">
        <v>44634.657164351855</v>
      </c>
      <c r="B436" t="s">
        <v>80</v>
      </c>
      <c r="C436" t="s">
        <v>81</v>
      </c>
      <c r="D436" t="s">
        <v>1115</v>
      </c>
      <c r="E436" t="s">
        <v>44</v>
      </c>
      <c r="F436" t="s">
        <v>1116</v>
      </c>
      <c r="G436" t="s">
        <v>79</v>
      </c>
    </row>
    <row r="437" spans="1:7" x14ac:dyDescent="0.25">
      <c r="A437" s="11">
        <v>44634.657453703701</v>
      </c>
      <c r="B437" t="s">
        <v>649</v>
      </c>
      <c r="C437" t="s">
        <v>650</v>
      </c>
      <c r="D437" t="s">
        <v>1117</v>
      </c>
      <c r="E437" t="s">
        <v>44</v>
      </c>
      <c r="F437" t="s">
        <v>1118</v>
      </c>
      <c r="G437" t="s">
        <v>79</v>
      </c>
    </row>
    <row r="438" spans="1:7" x14ac:dyDescent="0.25">
      <c r="A438" s="11">
        <v>44634.657754629632</v>
      </c>
      <c r="B438" t="s">
        <v>649</v>
      </c>
      <c r="C438" t="s">
        <v>650</v>
      </c>
      <c r="D438" t="s">
        <v>1119</v>
      </c>
      <c r="E438" t="s">
        <v>44</v>
      </c>
      <c r="F438" t="s">
        <v>1120</v>
      </c>
      <c r="G438" t="s">
        <v>79</v>
      </c>
    </row>
    <row r="439" spans="1:7" x14ac:dyDescent="0.25">
      <c r="A439" s="11">
        <v>44634.658148148148</v>
      </c>
      <c r="B439" t="s">
        <v>84</v>
      </c>
      <c r="C439" t="s">
        <v>85</v>
      </c>
      <c r="D439" t="s">
        <v>1121</v>
      </c>
      <c r="E439" t="s">
        <v>35</v>
      </c>
      <c r="F439" t="s">
        <v>1122</v>
      </c>
      <c r="G439" t="s">
        <v>70</v>
      </c>
    </row>
    <row r="440" spans="1:7" x14ac:dyDescent="0.25">
      <c r="A440" s="11">
        <v>44634.658437500002</v>
      </c>
      <c r="B440" t="s">
        <v>84</v>
      </c>
      <c r="C440" t="s">
        <v>85</v>
      </c>
      <c r="D440" t="s">
        <v>1123</v>
      </c>
      <c r="E440" t="s">
        <v>35</v>
      </c>
      <c r="F440" t="s">
        <v>1124</v>
      </c>
      <c r="G440" t="s">
        <v>70</v>
      </c>
    </row>
    <row r="441" spans="1:7" x14ac:dyDescent="0.25">
      <c r="A441" s="11">
        <v>44634.658784722225</v>
      </c>
      <c r="B441" t="s">
        <v>94</v>
      </c>
      <c r="C441" t="s">
        <v>95</v>
      </c>
      <c r="D441" t="s">
        <v>1125</v>
      </c>
      <c r="E441" t="s">
        <v>44</v>
      </c>
      <c r="F441" t="s">
        <v>1126</v>
      </c>
      <c r="G441" t="s">
        <v>79</v>
      </c>
    </row>
    <row r="442" spans="1:7" x14ac:dyDescent="0.25">
      <c r="A442" s="11">
        <v>44635.449074074073</v>
      </c>
      <c r="B442" t="s">
        <v>151</v>
      </c>
      <c r="C442" t="s">
        <v>152</v>
      </c>
      <c r="D442" t="s">
        <v>1127</v>
      </c>
      <c r="E442" t="s">
        <v>5</v>
      </c>
      <c r="F442" t="s">
        <v>1128</v>
      </c>
      <c r="G442" t="s">
        <v>161</v>
      </c>
    </row>
    <row r="443" spans="1:7" x14ac:dyDescent="0.25">
      <c r="A443" s="11">
        <v>44635.452233796299</v>
      </c>
      <c r="B443" t="s">
        <v>411</v>
      </c>
      <c r="C443" t="s">
        <v>412</v>
      </c>
      <c r="D443" t="s">
        <v>1129</v>
      </c>
      <c r="E443" t="s">
        <v>44</v>
      </c>
      <c r="F443" t="s">
        <v>1130</v>
      </c>
      <c r="G443" t="s">
        <v>79</v>
      </c>
    </row>
    <row r="444" spans="1:7" x14ac:dyDescent="0.25">
      <c r="A444" s="11">
        <v>44635.611307870371</v>
      </c>
      <c r="B444" t="s">
        <v>1131</v>
      </c>
      <c r="C444" t="s">
        <v>1132</v>
      </c>
      <c r="D444" t="s">
        <v>1133</v>
      </c>
      <c r="E444" t="s">
        <v>50</v>
      </c>
      <c r="F444" t="s">
        <v>1134</v>
      </c>
      <c r="G444" t="s">
        <v>1018</v>
      </c>
    </row>
    <row r="445" spans="1:7" x14ac:dyDescent="0.25">
      <c r="A445" s="11">
        <v>44635.611504629633</v>
      </c>
      <c r="B445" t="s">
        <v>489</v>
      </c>
      <c r="C445" t="s">
        <v>490</v>
      </c>
      <c r="D445" t="s">
        <v>1135</v>
      </c>
      <c r="E445" t="s">
        <v>48</v>
      </c>
      <c r="F445" t="s">
        <v>1136</v>
      </c>
      <c r="G445" t="s">
        <v>125</v>
      </c>
    </row>
    <row r="446" spans="1:7" x14ac:dyDescent="0.25">
      <c r="A446" s="11">
        <v>44635.611863425926</v>
      </c>
      <c r="B446" t="s">
        <v>151</v>
      </c>
      <c r="C446" t="s">
        <v>152</v>
      </c>
      <c r="D446" t="s">
        <v>1137</v>
      </c>
      <c r="E446" t="s">
        <v>49</v>
      </c>
      <c r="F446" t="s">
        <v>1138</v>
      </c>
      <c r="G446" t="s">
        <v>146</v>
      </c>
    </row>
    <row r="447" spans="1:7" x14ac:dyDescent="0.25">
      <c r="A447" s="11">
        <v>44635.612303240741</v>
      </c>
      <c r="B447" t="s">
        <v>1139</v>
      </c>
      <c r="C447" t="s">
        <v>1140</v>
      </c>
      <c r="D447" t="s">
        <v>1141</v>
      </c>
      <c r="E447" t="s">
        <v>44</v>
      </c>
      <c r="F447" t="s">
        <v>1142</v>
      </c>
      <c r="G447" t="s">
        <v>79</v>
      </c>
    </row>
    <row r="448" spans="1:7" x14ac:dyDescent="0.25">
      <c r="A448" s="11">
        <v>44635.61309027778</v>
      </c>
      <c r="B448" t="s">
        <v>512</v>
      </c>
      <c r="C448" t="s">
        <v>513</v>
      </c>
      <c r="D448" t="s">
        <v>1143</v>
      </c>
      <c r="E448" t="s">
        <v>48</v>
      </c>
      <c r="F448" t="s">
        <v>1144</v>
      </c>
      <c r="G448" t="s">
        <v>125</v>
      </c>
    </row>
    <row r="449" spans="1:7" x14ac:dyDescent="0.25">
      <c r="A449" s="11">
        <v>44635.613761574074</v>
      </c>
      <c r="B449" t="s">
        <v>175</v>
      </c>
      <c r="C449" t="s">
        <v>176</v>
      </c>
      <c r="D449" t="s">
        <v>1145</v>
      </c>
      <c r="E449" t="s">
        <v>12</v>
      </c>
      <c r="F449" t="s">
        <v>1146</v>
      </c>
      <c r="G449" t="s">
        <v>191</v>
      </c>
    </row>
    <row r="450" spans="1:7" x14ac:dyDescent="0.25">
      <c r="A450" s="11">
        <v>44635.613993055558</v>
      </c>
      <c r="B450" t="s">
        <v>1147</v>
      </c>
      <c r="C450" t="s">
        <v>1148</v>
      </c>
      <c r="D450" t="s">
        <v>1149</v>
      </c>
      <c r="E450" t="s">
        <v>48</v>
      </c>
      <c r="F450" t="s">
        <v>1150</v>
      </c>
      <c r="G450" t="s">
        <v>125</v>
      </c>
    </row>
    <row r="451" spans="1:7" x14ac:dyDescent="0.25">
      <c r="A451" s="11">
        <v>44635.614918981482</v>
      </c>
      <c r="B451" t="s">
        <v>959</v>
      </c>
      <c r="C451" t="s">
        <v>960</v>
      </c>
      <c r="D451" t="s">
        <v>1151</v>
      </c>
      <c r="E451" t="s">
        <v>48</v>
      </c>
      <c r="F451" t="s">
        <v>1152</v>
      </c>
      <c r="G451" t="s">
        <v>125</v>
      </c>
    </row>
    <row r="452" spans="1:7" x14ac:dyDescent="0.25">
      <c r="A452" s="11">
        <v>44635.615162037036</v>
      </c>
      <c r="B452" t="s">
        <v>181</v>
      </c>
      <c r="C452" t="s">
        <v>182</v>
      </c>
      <c r="D452" t="s">
        <v>1153</v>
      </c>
      <c r="E452" t="s">
        <v>48</v>
      </c>
      <c r="F452" t="s">
        <v>1154</v>
      </c>
      <c r="G452" t="s">
        <v>125</v>
      </c>
    </row>
    <row r="453" spans="1:7" x14ac:dyDescent="0.25">
      <c r="A453" s="11">
        <v>44635.616655092592</v>
      </c>
      <c r="B453" t="s">
        <v>560</v>
      </c>
      <c r="C453" t="s">
        <v>561</v>
      </c>
      <c r="D453" t="s">
        <v>1155</v>
      </c>
      <c r="E453" t="s">
        <v>48</v>
      </c>
      <c r="F453" t="s">
        <v>1156</v>
      </c>
      <c r="G453" t="s">
        <v>125</v>
      </c>
    </row>
    <row r="454" spans="1:7" x14ac:dyDescent="0.25">
      <c r="A454" s="11">
        <v>44635.735914351855</v>
      </c>
      <c r="B454" t="s">
        <v>273</v>
      </c>
      <c r="C454" t="s">
        <v>274</v>
      </c>
      <c r="D454" t="s">
        <v>1157</v>
      </c>
      <c r="E454" t="s">
        <v>34</v>
      </c>
      <c r="F454" t="s">
        <v>1158</v>
      </c>
      <c r="G454" t="s">
        <v>70</v>
      </c>
    </row>
    <row r="455" spans="1:7" x14ac:dyDescent="0.25">
      <c r="A455" s="11">
        <v>44635.736342592594</v>
      </c>
      <c r="B455" t="s">
        <v>240</v>
      </c>
      <c r="C455" t="s">
        <v>241</v>
      </c>
      <c r="D455" t="s">
        <v>1159</v>
      </c>
      <c r="E455" t="s">
        <v>44</v>
      </c>
      <c r="F455" t="s">
        <v>1160</v>
      </c>
      <c r="G455" t="s">
        <v>79</v>
      </c>
    </row>
    <row r="456" spans="1:7" x14ac:dyDescent="0.25">
      <c r="A456" s="11">
        <v>44635.736504629633</v>
      </c>
      <c r="B456" t="s">
        <v>240</v>
      </c>
      <c r="C456" t="s">
        <v>241</v>
      </c>
      <c r="D456" t="s">
        <v>1161</v>
      </c>
      <c r="E456" t="s">
        <v>37</v>
      </c>
      <c r="F456" t="s">
        <v>1162</v>
      </c>
      <c r="G456" t="s">
        <v>70</v>
      </c>
    </row>
    <row r="457" spans="1:7" x14ac:dyDescent="0.25">
      <c r="A457" s="11">
        <v>44635.736678240741</v>
      </c>
      <c r="B457" t="s">
        <v>240</v>
      </c>
      <c r="C457" t="s">
        <v>241</v>
      </c>
      <c r="D457" t="s">
        <v>1163</v>
      </c>
      <c r="E457" t="s">
        <v>37</v>
      </c>
      <c r="F457" t="s">
        <v>1164</v>
      </c>
      <c r="G457" t="s">
        <v>70</v>
      </c>
    </row>
    <row r="458" spans="1:7" x14ac:dyDescent="0.25">
      <c r="A458" s="11">
        <v>44635.736863425926</v>
      </c>
      <c r="B458" t="s">
        <v>240</v>
      </c>
      <c r="C458" t="s">
        <v>241</v>
      </c>
      <c r="D458" t="s">
        <v>1165</v>
      </c>
      <c r="E458" t="s">
        <v>37</v>
      </c>
      <c r="F458" t="s">
        <v>1166</v>
      </c>
      <c r="G458" t="s">
        <v>70</v>
      </c>
    </row>
    <row r="459" spans="1:7" x14ac:dyDescent="0.25">
      <c r="A459" s="11">
        <v>44635.737245370372</v>
      </c>
      <c r="B459" t="s">
        <v>240</v>
      </c>
      <c r="C459" t="s">
        <v>241</v>
      </c>
      <c r="D459" t="s">
        <v>1167</v>
      </c>
      <c r="E459" t="s">
        <v>37</v>
      </c>
      <c r="F459" t="s">
        <v>1168</v>
      </c>
      <c r="G459" t="s">
        <v>70</v>
      </c>
    </row>
    <row r="460" spans="1:7" x14ac:dyDescent="0.25">
      <c r="A460" s="11">
        <v>44635.73878472222</v>
      </c>
      <c r="B460" t="s">
        <v>218</v>
      </c>
      <c r="C460" t="s">
        <v>219</v>
      </c>
      <c r="D460" t="s">
        <v>1169</v>
      </c>
      <c r="E460" t="s">
        <v>44</v>
      </c>
      <c r="F460" t="s">
        <v>1170</v>
      </c>
      <c r="G460" t="s">
        <v>79</v>
      </c>
    </row>
    <row r="461" spans="1:7" x14ac:dyDescent="0.25">
      <c r="A461" s="11">
        <v>44635.741006944445</v>
      </c>
      <c r="B461" t="s">
        <v>218</v>
      </c>
      <c r="C461" t="s">
        <v>219</v>
      </c>
      <c r="D461" t="s">
        <v>1171</v>
      </c>
      <c r="E461" t="s">
        <v>35</v>
      </c>
      <c r="F461" t="s">
        <v>1172</v>
      </c>
      <c r="G461" t="s">
        <v>70</v>
      </c>
    </row>
    <row r="462" spans="1:7" x14ac:dyDescent="0.25">
      <c r="A462" s="11">
        <v>44636.535601851851</v>
      </c>
      <c r="B462" t="s">
        <v>1131</v>
      </c>
      <c r="C462" t="s">
        <v>1132</v>
      </c>
      <c r="D462" t="s">
        <v>1173</v>
      </c>
      <c r="E462" t="s">
        <v>48</v>
      </c>
      <c r="F462" t="s">
        <v>1174</v>
      </c>
      <c r="G462" t="s">
        <v>125</v>
      </c>
    </row>
    <row r="463" spans="1:7" x14ac:dyDescent="0.25">
      <c r="A463" s="11">
        <v>44636.536400462966</v>
      </c>
      <c r="B463" t="s">
        <v>481</v>
      </c>
      <c r="C463" t="s">
        <v>482</v>
      </c>
      <c r="D463" t="s">
        <v>1175</v>
      </c>
      <c r="E463" t="s">
        <v>6</v>
      </c>
      <c r="F463" t="s">
        <v>1176</v>
      </c>
      <c r="G463" t="s">
        <v>166</v>
      </c>
    </row>
    <row r="464" spans="1:7" x14ac:dyDescent="0.25">
      <c r="A464" s="11">
        <v>44636.537453703706</v>
      </c>
      <c r="B464" t="s">
        <v>481</v>
      </c>
      <c r="C464" t="s">
        <v>482</v>
      </c>
      <c r="D464" t="s">
        <v>1175</v>
      </c>
      <c r="E464" t="s">
        <v>3</v>
      </c>
      <c r="F464" t="s">
        <v>1176</v>
      </c>
      <c r="G464" t="s">
        <v>158</v>
      </c>
    </row>
    <row r="465" spans="1:7" x14ac:dyDescent="0.25">
      <c r="A465" s="11">
        <v>44636.538368055553</v>
      </c>
      <c r="B465" t="s">
        <v>481</v>
      </c>
      <c r="C465" t="s">
        <v>482</v>
      </c>
      <c r="D465" t="s">
        <v>1177</v>
      </c>
      <c r="E465" t="s">
        <v>6</v>
      </c>
      <c r="F465" t="s">
        <v>1178</v>
      </c>
      <c r="G465" t="s">
        <v>166</v>
      </c>
    </row>
    <row r="466" spans="1:7" x14ac:dyDescent="0.25">
      <c r="A466" s="11">
        <v>44636.538553240738</v>
      </c>
      <c r="B466" t="s">
        <v>481</v>
      </c>
      <c r="C466" t="s">
        <v>482</v>
      </c>
      <c r="D466" t="s">
        <v>1177</v>
      </c>
      <c r="E466" t="s">
        <v>3</v>
      </c>
      <c r="F466" t="s">
        <v>1178</v>
      </c>
      <c r="G466" t="s">
        <v>158</v>
      </c>
    </row>
    <row r="467" spans="1:7" x14ac:dyDescent="0.25">
      <c r="A467" s="11">
        <v>44636.541365740741</v>
      </c>
      <c r="B467" t="s">
        <v>1179</v>
      </c>
      <c r="C467" t="s">
        <v>1180</v>
      </c>
      <c r="D467" t="s">
        <v>1181</v>
      </c>
      <c r="E467" t="s">
        <v>4</v>
      </c>
      <c r="F467" t="s">
        <v>1182</v>
      </c>
      <c r="G467" t="s">
        <v>480</v>
      </c>
    </row>
    <row r="468" spans="1:7" x14ac:dyDescent="0.25">
      <c r="A468" s="11">
        <v>44636.542592592596</v>
      </c>
      <c r="B468" t="s">
        <v>1179</v>
      </c>
      <c r="C468" t="s">
        <v>1180</v>
      </c>
      <c r="D468" t="s">
        <v>1183</v>
      </c>
      <c r="E468" t="s">
        <v>4</v>
      </c>
      <c r="F468" t="s">
        <v>1184</v>
      </c>
      <c r="G468" t="s">
        <v>480</v>
      </c>
    </row>
    <row r="469" spans="1:7" x14ac:dyDescent="0.25">
      <c r="A469" s="11">
        <v>44636.543912037036</v>
      </c>
      <c r="B469" t="s">
        <v>1179</v>
      </c>
      <c r="C469" t="s">
        <v>1180</v>
      </c>
      <c r="D469" t="s">
        <v>1183</v>
      </c>
      <c r="E469" t="s">
        <v>7</v>
      </c>
      <c r="F469" t="s">
        <v>1184</v>
      </c>
      <c r="G469" t="s">
        <v>300</v>
      </c>
    </row>
    <row r="470" spans="1:7" x14ac:dyDescent="0.25">
      <c r="A470" s="11">
        <v>44636.544247685182</v>
      </c>
      <c r="B470" t="s">
        <v>846</v>
      </c>
      <c r="C470" t="s">
        <v>847</v>
      </c>
      <c r="D470" t="s">
        <v>1185</v>
      </c>
      <c r="E470" t="s">
        <v>44</v>
      </c>
      <c r="F470" t="s">
        <v>1186</v>
      </c>
      <c r="G470" t="s">
        <v>79</v>
      </c>
    </row>
    <row r="471" spans="1:7" x14ac:dyDescent="0.25">
      <c r="A471" s="11">
        <v>44636.544999999998</v>
      </c>
      <c r="B471" t="s">
        <v>181</v>
      </c>
      <c r="C471" t="s">
        <v>182</v>
      </c>
      <c r="D471" t="s">
        <v>1153</v>
      </c>
      <c r="E471" t="s">
        <v>5</v>
      </c>
      <c r="F471" t="s">
        <v>1154</v>
      </c>
      <c r="G471" t="s">
        <v>161</v>
      </c>
    </row>
    <row r="472" spans="1:7" x14ac:dyDescent="0.25">
      <c r="A472" s="11">
        <v>44636.545243055552</v>
      </c>
      <c r="B472" t="s">
        <v>181</v>
      </c>
      <c r="C472" t="s">
        <v>182</v>
      </c>
      <c r="D472" t="s">
        <v>1153</v>
      </c>
      <c r="E472" t="s">
        <v>2</v>
      </c>
      <c r="F472" t="s">
        <v>1154</v>
      </c>
      <c r="G472" t="s">
        <v>155</v>
      </c>
    </row>
    <row r="473" spans="1:7" x14ac:dyDescent="0.25">
      <c r="A473" s="11">
        <v>44636.545578703706</v>
      </c>
      <c r="B473" t="s">
        <v>679</v>
      </c>
      <c r="C473" t="s">
        <v>680</v>
      </c>
      <c r="D473" t="s">
        <v>1187</v>
      </c>
      <c r="E473" t="s">
        <v>48</v>
      </c>
      <c r="F473" t="s">
        <v>1188</v>
      </c>
      <c r="G473" t="s">
        <v>125</v>
      </c>
    </row>
    <row r="474" spans="1:7" x14ac:dyDescent="0.25">
      <c r="A474" s="11">
        <v>44637.332442129627</v>
      </c>
      <c r="B474" t="s">
        <v>1131</v>
      </c>
      <c r="C474" t="s">
        <v>1132</v>
      </c>
      <c r="D474" t="s">
        <v>1189</v>
      </c>
      <c r="E474" t="s">
        <v>26</v>
      </c>
      <c r="F474" t="s">
        <v>1190</v>
      </c>
      <c r="G474" t="s">
        <v>432</v>
      </c>
    </row>
    <row r="475" spans="1:7" x14ac:dyDescent="0.25">
      <c r="A475" s="11">
        <v>44637.490243055552</v>
      </c>
      <c r="B475" t="s">
        <v>305</v>
      </c>
      <c r="C475" t="s">
        <v>306</v>
      </c>
      <c r="D475" t="s">
        <v>1191</v>
      </c>
      <c r="E475" t="s">
        <v>49</v>
      </c>
      <c r="F475" t="s">
        <v>1192</v>
      </c>
      <c r="G475" t="s">
        <v>146</v>
      </c>
    </row>
    <row r="476" spans="1:7" x14ac:dyDescent="0.25">
      <c r="A476" s="11">
        <v>44637.633194444446</v>
      </c>
      <c r="B476" t="s">
        <v>192</v>
      </c>
      <c r="C476" t="s">
        <v>193</v>
      </c>
      <c r="D476" t="s">
        <v>1193</v>
      </c>
      <c r="E476" t="s">
        <v>44</v>
      </c>
      <c r="F476" t="s">
        <v>1194</v>
      </c>
      <c r="G476" t="s">
        <v>79</v>
      </c>
    </row>
    <row r="477" spans="1:7" x14ac:dyDescent="0.25">
      <c r="A477" s="11">
        <v>44640.551736111112</v>
      </c>
      <c r="B477" t="s">
        <v>1195</v>
      </c>
      <c r="C477" t="s">
        <v>1196</v>
      </c>
      <c r="D477" t="s">
        <v>1197</v>
      </c>
      <c r="E477" t="s">
        <v>44</v>
      </c>
      <c r="F477" t="s">
        <v>1198</v>
      </c>
      <c r="G477" t="s">
        <v>79</v>
      </c>
    </row>
    <row r="478" spans="1:7" x14ac:dyDescent="0.25">
      <c r="A478" s="11">
        <v>44641.339236111111</v>
      </c>
      <c r="B478" t="s">
        <v>140</v>
      </c>
      <c r="C478" t="s">
        <v>141</v>
      </c>
      <c r="D478" t="s">
        <v>1199</v>
      </c>
      <c r="E478" t="s">
        <v>44</v>
      </c>
      <c r="F478" t="s">
        <v>1200</v>
      </c>
      <c r="G478" t="s">
        <v>79</v>
      </c>
    </row>
    <row r="479" spans="1:7" x14ac:dyDescent="0.25">
      <c r="A479" s="11">
        <v>44641.358043981483</v>
      </c>
      <c r="B479" t="s">
        <v>140</v>
      </c>
      <c r="C479" t="s">
        <v>141</v>
      </c>
      <c r="D479" t="s">
        <v>1201</v>
      </c>
      <c r="E479" t="s">
        <v>44</v>
      </c>
      <c r="F479" t="s">
        <v>1202</v>
      </c>
      <c r="G479" t="s">
        <v>79</v>
      </c>
    </row>
    <row r="480" spans="1:7" x14ac:dyDescent="0.25">
      <c r="A480" s="11">
        <v>44641.360127314816</v>
      </c>
      <c r="B480" t="s">
        <v>140</v>
      </c>
      <c r="C480" t="s">
        <v>141</v>
      </c>
      <c r="D480" t="s">
        <v>1203</v>
      </c>
      <c r="E480" t="s">
        <v>44</v>
      </c>
      <c r="F480" t="s">
        <v>1204</v>
      </c>
      <c r="G480" t="s">
        <v>79</v>
      </c>
    </row>
    <row r="481" spans="1:7" x14ac:dyDescent="0.25">
      <c r="A481" s="11">
        <v>44641.415324074071</v>
      </c>
      <c r="B481" t="s">
        <v>489</v>
      </c>
      <c r="C481" t="s">
        <v>490</v>
      </c>
      <c r="D481" t="s">
        <v>1205</v>
      </c>
      <c r="E481" t="s">
        <v>44</v>
      </c>
      <c r="F481" t="s">
        <v>1206</v>
      </c>
      <c r="G481" t="s">
        <v>79</v>
      </c>
    </row>
    <row r="482" spans="1:7" x14ac:dyDescent="0.25">
      <c r="A482" s="11">
        <v>44641.415532407409</v>
      </c>
      <c r="B482" t="s">
        <v>1207</v>
      </c>
      <c r="C482" t="s">
        <v>1208</v>
      </c>
      <c r="D482" t="s">
        <v>1209</v>
      </c>
      <c r="E482" t="s">
        <v>44</v>
      </c>
      <c r="F482" t="s">
        <v>1210</v>
      </c>
      <c r="G482" t="s">
        <v>79</v>
      </c>
    </row>
    <row r="483" spans="1:7" x14ac:dyDescent="0.25">
      <c r="A483" s="11">
        <v>44641.416851851849</v>
      </c>
      <c r="B483" t="s">
        <v>703</v>
      </c>
      <c r="C483" t="s">
        <v>704</v>
      </c>
      <c r="D483" t="s">
        <v>1211</v>
      </c>
      <c r="E483" t="s">
        <v>44</v>
      </c>
      <c r="F483" t="s">
        <v>1212</v>
      </c>
      <c r="G483" t="s">
        <v>79</v>
      </c>
    </row>
    <row r="484" spans="1:7" x14ac:dyDescent="0.25">
      <c r="A484" s="11">
        <v>44641.417291666665</v>
      </c>
      <c r="B484" t="s">
        <v>1213</v>
      </c>
      <c r="C484" t="s">
        <v>1214</v>
      </c>
      <c r="D484" t="s">
        <v>1215</v>
      </c>
      <c r="E484" t="s">
        <v>44</v>
      </c>
      <c r="F484" t="s">
        <v>1216</v>
      </c>
      <c r="G484" t="s">
        <v>79</v>
      </c>
    </row>
    <row r="485" spans="1:7" x14ac:dyDescent="0.25">
      <c r="A485" s="11">
        <v>44641.417453703703</v>
      </c>
      <c r="B485" t="s">
        <v>1103</v>
      </c>
      <c r="C485" t="s">
        <v>1104</v>
      </c>
      <c r="D485" t="s">
        <v>1217</v>
      </c>
      <c r="E485" t="s">
        <v>44</v>
      </c>
      <c r="F485" t="s">
        <v>1218</v>
      </c>
      <c r="G485" t="s">
        <v>79</v>
      </c>
    </row>
    <row r="486" spans="1:7" x14ac:dyDescent="0.25">
      <c r="A486" s="11">
        <v>44641.417870370373</v>
      </c>
      <c r="B486" t="s">
        <v>1219</v>
      </c>
      <c r="C486" t="s">
        <v>1220</v>
      </c>
      <c r="D486" t="s">
        <v>1221</v>
      </c>
      <c r="E486" t="s">
        <v>44</v>
      </c>
      <c r="F486" t="s">
        <v>1222</v>
      </c>
      <c r="G486" t="s">
        <v>79</v>
      </c>
    </row>
    <row r="487" spans="1:7" x14ac:dyDescent="0.25">
      <c r="A487" s="11">
        <v>44641.418240740742</v>
      </c>
      <c r="B487" t="s">
        <v>162</v>
      </c>
      <c r="C487" t="s">
        <v>163</v>
      </c>
      <c r="D487" t="s">
        <v>1223</v>
      </c>
      <c r="E487" t="s">
        <v>44</v>
      </c>
      <c r="F487" t="s">
        <v>1224</v>
      </c>
      <c r="G487" t="s">
        <v>79</v>
      </c>
    </row>
    <row r="488" spans="1:7" x14ac:dyDescent="0.25">
      <c r="A488" s="11">
        <v>44641.418726851851</v>
      </c>
      <c r="B488" t="s">
        <v>167</v>
      </c>
      <c r="C488" t="s">
        <v>168</v>
      </c>
      <c r="D488" t="s">
        <v>1225</v>
      </c>
      <c r="E488" t="s">
        <v>44</v>
      </c>
      <c r="F488" t="s">
        <v>1226</v>
      </c>
      <c r="G488" t="s">
        <v>79</v>
      </c>
    </row>
    <row r="489" spans="1:7" x14ac:dyDescent="0.25">
      <c r="A489" s="11">
        <v>44641.419282407405</v>
      </c>
      <c r="B489" t="s">
        <v>1227</v>
      </c>
      <c r="C489" t="s">
        <v>1228</v>
      </c>
      <c r="D489" t="s">
        <v>1229</v>
      </c>
      <c r="E489" t="s">
        <v>44</v>
      </c>
      <c r="F489" t="s">
        <v>1230</v>
      </c>
      <c r="G489" t="s">
        <v>79</v>
      </c>
    </row>
    <row r="490" spans="1:7" x14ac:dyDescent="0.25">
      <c r="A490" s="11">
        <v>44641.419699074075</v>
      </c>
      <c r="B490" t="s">
        <v>1227</v>
      </c>
      <c r="C490" t="s">
        <v>1228</v>
      </c>
      <c r="D490" t="s">
        <v>1231</v>
      </c>
      <c r="E490" t="s">
        <v>44</v>
      </c>
      <c r="F490" t="s">
        <v>1232</v>
      </c>
      <c r="G490" t="s">
        <v>79</v>
      </c>
    </row>
    <row r="491" spans="1:7" x14ac:dyDescent="0.25">
      <c r="A491" s="11">
        <v>44641.41982638889</v>
      </c>
      <c r="B491" t="s">
        <v>887</v>
      </c>
      <c r="C491" t="s">
        <v>888</v>
      </c>
      <c r="D491" t="s">
        <v>1233</v>
      </c>
      <c r="E491" t="s">
        <v>44</v>
      </c>
      <c r="F491" t="s">
        <v>1234</v>
      </c>
      <c r="G491" t="s">
        <v>79</v>
      </c>
    </row>
    <row r="492" spans="1:7" x14ac:dyDescent="0.25">
      <c r="A492" s="11">
        <v>44641.420486111114</v>
      </c>
      <c r="B492" t="s">
        <v>1235</v>
      </c>
      <c r="C492" t="s">
        <v>1236</v>
      </c>
      <c r="D492" t="s">
        <v>1237</v>
      </c>
      <c r="E492" t="s">
        <v>44</v>
      </c>
      <c r="F492" t="s">
        <v>1238</v>
      </c>
      <c r="G492" t="s">
        <v>79</v>
      </c>
    </row>
    <row r="493" spans="1:7" x14ac:dyDescent="0.25">
      <c r="A493" s="11">
        <v>44641.421018518522</v>
      </c>
      <c r="B493" t="s">
        <v>1235</v>
      </c>
      <c r="C493" t="s">
        <v>1236</v>
      </c>
      <c r="D493" t="s">
        <v>1239</v>
      </c>
      <c r="E493" t="s">
        <v>44</v>
      </c>
      <c r="F493" t="s">
        <v>1240</v>
      </c>
      <c r="G493" t="s">
        <v>79</v>
      </c>
    </row>
    <row r="494" spans="1:7" x14ac:dyDescent="0.25">
      <c r="A494" s="11">
        <v>44641.421365740738</v>
      </c>
      <c r="B494" t="s">
        <v>345</v>
      </c>
      <c r="C494" t="s">
        <v>346</v>
      </c>
      <c r="D494" t="s">
        <v>1241</v>
      </c>
      <c r="E494" t="s">
        <v>44</v>
      </c>
      <c r="F494" t="s">
        <v>1242</v>
      </c>
      <c r="G494" t="s">
        <v>79</v>
      </c>
    </row>
    <row r="495" spans="1:7" x14ac:dyDescent="0.25">
      <c r="A495" s="11">
        <v>44641.4218287037</v>
      </c>
      <c r="B495" t="s">
        <v>485</v>
      </c>
      <c r="C495" t="s">
        <v>486</v>
      </c>
      <c r="D495" t="s">
        <v>1243</v>
      </c>
      <c r="E495" t="s">
        <v>44</v>
      </c>
      <c r="F495" t="s">
        <v>1244</v>
      </c>
      <c r="G495" t="s">
        <v>79</v>
      </c>
    </row>
    <row r="496" spans="1:7" x14ac:dyDescent="0.25">
      <c r="A496" s="11">
        <v>44641.422407407408</v>
      </c>
      <c r="B496" t="s">
        <v>1147</v>
      </c>
      <c r="C496" t="s">
        <v>1148</v>
      </c>
      <c r="D496" t="s">
        <v>1245</v>
      </c>
      <c r="E496" t="s">
        <v>44</v>
      </c>
      <c r="F496" t="s">
        <v>1246</v>
      </c>
      <c r="G496" t="s">
        <v>79</v>
      </c>
    </row>
    <row r="497" spans="1:7" x14ac:dyDescent="0.25">
      <c r="A497" s="11">
        <v>44641.422951388886</v>
      </c>
      <c r="B497" t="s">
        <v>679</v>
      </c>
      <c r="C497" t="s">
        <v>680</v>
      </c>
      <c r="D497" t="s">
        <v>1247</v>
      </c>
      <c r="E497" t="s">
        <v>44</v>
      </c>
      <c r="F497" t="s">
        <v>1248</v>
      </c>
      <c r="G497" t="s">
        <v>79</v>
      </c>
    </row>
    <row r="498" spans="1:7" x14ac:dyDescent="0.25">
      <c r="A498" s="11">
        <v>44641.446099537039</v>
      </c>
      <c r="B498" t="s">
        <v>1249</v>
      </c>
      <c r="C498" t="s">
        <v>1250</v>
      </c>
      <c r="D498" t="s">
        <v>1251</v>
      </c>
      <c r="E498" t="s">
        <v>44</v>
      </c>
      <c r="F498" t="s">
        <v>1252</v>
      </c>
      <c r="G498" t="s">
        <v>79</v>
      </c>
    </row>
    <row r="499" spans="1:7" x14ac:dyDescent="0.25">
      <c r="A499" s="11">
        <v>44641.446284722224</v>
      </c>
      <c r="B499" t="s">
        <v>1249</v>
      </c>
      <c r="C499" t="s">
        <v>1250</v>
      </c>
      <c r="D499" t="s">
        <v>1253</v>
      </c>
      <c r="E499" t="s">
        <v>44</v>
      </c>
      <c r="F499" t="s">
        <v>1254</v>
      </c>
      <c r="G499" t="s">
        <v>79</v>
      </c>
    </row>
    <row r="500" spans="1:7" x14ac:dyDescent="0.25">
      <c r="A500" s="11">
        <v>44641.446979166663</v>
      </c>
      <c r="B500" t="s">
        <v>1255</v>
      </c>
      <c r="C500" t="s">
        <v>1256</v>
      </c>
      <c r="D500" t="s">
        <v>1257</v>
      </c>
      <c r="E500" t="s">
        <v>44</v>
      </c>
      <c r="F500" t="s">
        <v>1258</v>
      </c>
      <c r="G500" t="s">
        <v>79</v>
      </c>
    </row>
    <row r="501" spans="1:7" x14ac:dyDescent="0.25">
      <c r="A501" s="11">
        <v>44641.448240740741</v>
      </c>
      <c r="B501" t="s">
        <v>846</v>
      </c>
      <c r="C501" t="s">
        <v>847</v>
      </c>
      <c r="D501" t="s">
        <v>1259</v>
      </c>
      <c r="E501" t="s">
        <v>44</v>
      </c>
      <c r="F501" t="s">
        <v>1260</v>
      </c>
      <c r="G501" t="s">
        <v>79</v>
      </c>
    </row>
    <row r="502" spans="1:7" x14ac:dyDescent="0.25">
      <c r="A502" s="11">
        <v>44641.449421296296</v>
      </c>
      <c r="B502" t="s">
        <v>846</v>
      </c>
      <c r="C502" t="s">
        <v>847</v>
      </c>
      <c r="D502" t="s">
        <v>1261</v>
      </c>
      <c r="E502" t="s">
        <v>49</v>
      </c>
      <c r="F502" t="s">
        <v>1262</v>
      </c>
      <c r="G502" t="s">
        <v>146</v>
      </c>
    </row>
    <row r="503" spans="1:7" x14ac:dyDescent="0.25">
      <c r="A503" s="11">
        <v>44641.541030092594</v>
      </c>
      <c r="B503" t="s">
        <v>175</v>
      </c>
      <c r="C503" t="s">
        <v>176</v>
      </c>
      <c r="D503" t="s">
        <v>1263</v>
      </c>
      <c r="E503" t="s">
        <v>44</v>
      </c>
      <c r="F503" t="s">
        <v>1264</v>
      </c>
      <c r="G503" t="s">
        <v>79</v>
      </c>
    </row>
    <row r="504" spans="1:7" x14ac:dyDescent="0.25">
      <c r="A504" s="11">
        <v>44641.541504629633</v>
      </c>
      <c r="B504" t="s">
        <v>171</v>
      </c>
      <c r="C504" t="s">
        <v>172</v>
      </c>
      <c r="D504" t="s">
        <v>1265</v>
      </c>
      <c r="E504" t="s">
        <v>49</v>
      </c>
      <c r="F504" t="s">
        <v>1266</v>
      </c>
      <c r="G504" t="s">
        <v>146</v>
      </c>
    </row>
    <row r="505" spans="1:7" x14ac:dyDescent="0.25">
      <c r="A505" s="11">
        <v>44641.542384259257</v>
      </c>
      <c r="B505" t="s">
        <v>167</v>
      </c>
      <c r="C505" t="s">
        <v>168</v>
      </c>
      <c r="D505" t="s">
        <v>1267</v>
      </c>
      <c r="E505" t="s">
        <v>44</v>
      </c>
      <c r="F505" t="s">
        <v>1268</v>
      </c>
      <c r="G505" t="s">
        <v>79</v>
      </c>
    </row>
    <row r="506" spans="1:7" x14ac:dyDescent="0.25">
      <c r="A506" s="11">
        <v>44641.544606481482</v>
      </c>
      <c r="B506" t="s">
        <v>1269</v>
      </c>
      <c r="C506" t="s">
        <v>1270</v>
      </c>
      <c r="D506" t="s">
        <v>1271</v>
      </c>
      <c r="E506" t="s">
        <v>44</v>
      </c>
      <c r="F506" t="s">
        <v>1272</v>
      </c>
      <c r="G506" t="s">
        <v>79</v>
      </c>
    </row>
    <row r="507" spans="1:7" x14ac:dyDescent="0.25">
      <c r="A507" s="11">
        <v>44641.631018518521</v>
      </c>
      <c r="B507" t="s">
        <v>240</v>
      </c>
      <c r="C507" t="s">
        <v>241</v>
      </c>
      <c r="D507" t="s">
        <v>1273</v>
      </c>
      <c r="E507" t="s">
        <v>34</v>
      </c>
      <c r="F507" t="s">
        <v>1274</v>
      </c>
      <c r="G507" t="s">
        <v>70</v>
      </c>
    </row>
    <row r="508" spans="1:7" x14ac:dyDescent="0.25">
      <c r="A508" s="11">
        <v>44641.631990740738</v>
      </c>
      <c r="B508" t="s">
        <v>240</v>
      </c>
      <c r="C508" t="s">
        <v>241</v>
      </c>
      <c r="D508" t="s">
        <v>1275</v>
      </c>
      <c r="E508" t="s">
        <v>20</v>
      </c>
      <c r="F508" t="s">
        <v>1276</v>
      </c>
      <c r="G508" t="s">
        <v>505</v>
      </c>
    </row>
    <row r="509" spans="1:7" x14ac:dyDescent="0.25">
      <c r="A509" s="11">
        <v>44641.632638888892</v>
      </c>
      <c r="B509" t="s">
        <v>240</v>
      </c>
      <c r="C509" t="s">
        <v>241</v>
      </c>
      <c r="D509" t="s">
        <v>1277</v>
      </c>
      <c r="E509" t="s">
        <v>44</v>
      </c>
      <c r="F509" t="s">
        <v>1278</v>
      </c>
      <c r="G509" t="s">
        <v>79</v>
      </c>
    </row>
    <row r="510" spans="1:7" x14ac:dyDescent="0.25">
      <c r="A510" s="11">
        <v>44641.633321759262</v>
      </c>
      <c r="B510" t="s">
        <v>1279</v>
      </c>
      <c r="C510" t="s">
        <v>1280</v>
      </c>
      <c r="D510" t="s">
        <v>1281</v>
      </c>
      <c r="E510" t="s">
        <v>50</v>
      </c>
      <c r="F510" t="s">
        <v>1282</v>
      </c>
      <c r="G510" t="s">
        <v>1018</v>
      </c>
    </row>
    <row r="511" spans="1:7" x14ac:dyDescent="0.25">
      <c r="A511" s="11">
        <v>44641.719201388885</v>
      </c>
      <c r="B511" t="s">
        <v>1283</v>
      </c>
      <c r="C511" t="s">
        <v>1284</v>
      </c>
      <c r="D511" t="s">
        <v>1285</v>
      </c>
      <c r="E511" t="s">
        <v>44</v>
      </c>
      <c r="F511" t="s">
        <v>1286</v>
      </c>
      <c r="G511" t="s">
        <v>79</v>
      </c>
    </row>
    <row r="512" spans="1:7" x14ac:dyDescent="0.25">
      <c r="A512" s="11">
        <v>44642.333981481483</v>
      </c>
      <c r="B512" t="s">
        <v>485</v>
      </c>
      <c r="C512" t="s">
        <v>486</v>
      </c>
      <c r="D512" t="s">
        <v>1287</v>
      </c>
      <c r="E512" t="s">
        <v>29</v>
      </c>
      <c r="F512" t="s">
        <v>1288</v>
      </c>
      <c r="G512" t="s">
        <v>70</v>
      </c>
    </row>
    <row r="513" spans="1:7" x14ac:dyDescent="0.25">
      <c r="A513" s="11">
        <v>44642.335625</v>
      </c>
      <c r="B513" t="s">
        <v>171</v>
      </c>
      <c r="C513" t="s">
        <v>172</v>
      </c>
      <c r="D513" t="s">
        <v>1289</v>
      </c>
      <c r="E513" t="s">
        <v>44</v>
      </c>
      <c r="F513" t="s">
        <v>1290</v>
      </c>
      <c r="G513" t="s">
        <v>79</v>
      </c>
    </row>
    <row r="514" spans="1:7" x14ac:dyDescent="0.25">
      <c r="A514" s="11">
        <v>44642.347233796296</v>
      </c>
      <c r="B514" t="s">
        <v>140</v>
      </c>
      <c r="C514" t="s">
        <v>141</v>
      </c>
      <c r="D514" t="s">
        <v>1291</v>
      </c>
      <c r="E514" t="s">
        <v>44</v>
      </c>
      <c r="F514" t="s">
        <v>1292</v>
      </c>
      <c r="G514" t="s">
        <v>79</v>
      </c>
    </row>
    <row r="515" spans="1:7" x14ac:dyDescent="0.25">
      <c r="A515" s="11">
        <v>44642.35056712963</v>
      </c>
      <c r="B515" t="s">
        <v>1293</v>
      </c>
      <c r="C515" t="s">
        <v>1294</v>
      </c>
      <c r="D515" t="s">
        <v>1295</v>
      </c>
      <c r="E515" t="s">
        <v>44</v>
      </c>
      <c r="F515" t="s">
        <v>1296</v>
      </c>
      <c r="G515" t="s">
        <v>79</v>
      </c>
    </row>
    <row r="516" spans="1:7" x14ac:dyDescent="0.25">
      <c r="A516" s="11">
        <v>44642.351458333331</v>
      </c>
      <c r="B516" t="s">
        <v>489</v>
      </c>
      <c r="C516" t="s">
        <v>490</v>
      </c>
      <c r="D516" t="s">
        <v>1297</v>
      </c>
      <c r="E516" t="s">
        <v>50</v>
      </c>
      <c r="F516" t="s">
        <v>1298</v>
      </c>
      <c r="G516" t="s">
        <v>1018</v>
      </c>
    </row>
    <row r="517" spans="1:7" x14ac:dyDescent="0.25">
      <c r="A517" s="11">
        <v>44642.35601851852</v>
      </c>
      <c r="B517" t="s">
        <v>162</v>
      </c>
      <c r="C517" t="s">
        <v>163</v>
      </c>
      <c r="D517" t="s">
        <v>1299</v>
      </c>
      <c r="E517" t="s">
        <v>2</v>
      </c>
      <c r="F517" t="s">
        <v>1300</v>
      </c>
      <c r="G517" t="s">
        <v>155</v>
      </c>
    </row>
    <row r="518" spans="1:7" x14ac:dyDescent="0.25">
      <c r="A518" s="11">
        <v>44642.356377314813</v>
      </c>
      <c r="B518" t="s">
        <v>1301</v>
      </c>
      <c r="C518" t="s">
        <v>1302</v>
      </c>
      <c r="D518" t="s">
        <v>1303</v>
      </c>
      <c r="E518" t="s">
        <v>44</v>
      </c>
      <c r="F518" t="s">
        <v>1304</v>
      </c>
      <c r="G518" t="s">
        <v>79</v>
      </c>
    </row>
    <row r="519" spans="1:7" x14ac:dyDescent="0.25">
      <c r="A519" s="11">
        <v>44642.356539351851</v>
      </c>
      <c r="B519" t="s">
        <v>1305</v>
      </c>
      <c r="C519" t="s">
        <v>1306</v>
      </c>
      <c r="D519" t="s">
        <v>1307</v>
      </c>
      <c r="E519" t="s">
        <v>44</v>
      </c>
      <c r="F519" t="s">
        <v>1308</v>
      </c>
      <c r="G519" t="s">
        <v>79</v>
      </c>
    </row>
    <row r="520" spans="1:7" x14ac:dyDescent="0.25">
      <c r="A520" s="11">
        <v>44642.358773148146</v>
      </c>
      <c r="B520" t="s">
        <v>1309</v>
      </c>
      <c r="C520" t="s">
        <v>1310</v>
      </c>
      <c r="D520" t="s">
        <v>1311</v>
      </c>
      <c r="E520" t="s">
        <v>44</v>
      </c>
      <c r="F520" t="s">
        <v>1312</v>
      </c>
      <c r="G520" t="s">
        <v>79</v>
      </c>
    </row>
    <row r="521" spans="1:7" x14ac:dyDescent="0.25">
      <c r="A521" s="11">
        <v>44642.360023148147</v>
      </c>
      <c r="B521" t="s">
        <v>679</v>
      </c>
      <c r="C521" t="s">
        <v>680</v>
      </c>
      <c r="D521" t="s">
        <v>1313</v>
      </c>
      <c r="E521" t="s">
        <v>44</v>
      </c>
      <c r="F521" t="s">
        <v>1314</v>
      </c>
      <c r="G521" t="s">
        <v>79</v>
      </c>
    </row>
    <row r="522" spans="1:7" x14ac:dyDescent="0.25">
      <c r="A522" s="11">
        <v>44642.360520833332</v>
      </c>
      <c r="B522" t="s">
        <v>679</v>
      </c>
      <c r="C522" t="s">
        <v>680</v>
      </c>
      <c r="D522" t="s">
        <v>1315</v>
      </c>
      <c r="E522" t="s">
        <v>44</v>
      </c>
      <c r="F522" t="s">
        <v>1316</v>
      </c>
      <c r="G522" t="s">
        <v>79</v>
      </c>
    </row>
    <row r="523" spans="1:7" x14ac:dyDescent="0.25">
      <c r="A523" s="11">
        <v>44642.361481481479</v>
      </c>
      <c r="B523" t="s">
        <v>1317</v>
      </c>
      <c r="C523" t="s">
        <v>1318</v>
      </c>
      <c r="D523" t="s">
        <v>1319</v>
      </c>
      <c r="E523" t="s">
        <v>44</v>
      </c>
      <c r="F523" t="s">
        <v>1320</v>
      </c>
      <c r="G523" t="s">
        <v>79</v>
      </c>
    </row>
    <row r="524" spans="1:7" x14ac:dyDescent="0.25">
      <c r="A524" s="11">
        <v>44642.377430555556</v>
      </c>
      <c r="B524" t="s">
        <v>489</v>
      </c>
      <c r="C524" t="s">
        <v>490</v>
      </c>
      <c r="D524" t="s">
        <v>1321</v>
      </c>
      <c r="E524" t="s">
        <v>44</v>
      </c>
      <c r="F524" t="s">
        <v>1322</v>
      </c>
      <c r="G524" t="s">
        <v>79</v>
      </c>
    </row>
    <row r="525" spans="1:7" x14ac:dyDescent="0.25">
      <c r="A525" s="11">
        <v>44642.533356481479</v>
      </c>
      <c r="B525" t="s">
        <v>305</v>
      </c>
      <c r="C525" t="s">
        <v>306</v>
      </c>
      <c r="D525" t="s">
        <v>1323</v>
      </c>
      <c r="E525" t="s">
        <v>44</v>
      </c>
      <c r="F525" t="s">
        <v>1324</v>
      </c>
      <c r="G525" t="s">
        <v>79</v>
      </c>
    </row>
    <row r="526" spans="1:7" x14ac:dyDescent="0.25">
      <c r="A526" s="11">
        <v>44642.609027777777</v>
      </c>
      <c r="B526" t="s">
        <v>1139</v>
      </c>
      <c r="C526" t="s">
        <v>1140</v>
      </c>
      <c r="D526" t="s">
        <v>1325</v>
      </c>
      <c r="E526" t="s">
        <v>58</v>
      </c>
      <c r="F526" t="s">
        <v>1326</v>
      </c>
      <c r="G526" t="s">
        <v>104</v>
      </c>
    </row>
    <row r="527" spans="1:7" x14ac:dyDescent="0.25">
      <c r="A527" s="11">
        <v>44642.803993055553</v>
      </c>
      <c r="B527" t="s">
        <v>1327</v>
      </c>
      <c r="C527" t="s">
        <v>1328</v>
      </c>
      <c r="D527" t="s">
        <v>1329</v>
      </c>
      <c r="E527" t="s">
        <v>44</v>
      </c>
      <c r="F527" t="s">
        <v>1330</v>
      </c>
      <c r="G527" t="s">
        <v>79</v>
      </c>
    </row>
    <row r="528" spans="1:7" x14ac:dyDescent="0.25">
      <c r="A528" s="11">
        <v>44642.804259259261</v>
      </c>
      <c r="B528" t="s">
        <v>1331</v>
      </c>
      <c r="C528" t="s">
        <v>1332</v>
      </c>
      <c r="D528" t="s">
        <v>1333</v>
      </c>
      <c r="E528" t="s">
        <v>44</v>
      </c>
      <c r="F528" t="s">
        <v>1334</v>
      </c>
      <c r="G528" t="s">
        <v>79</v>
      </c>
    </row>
    <row r="529" spans="1:7" x14ac:dyDescent="0.25">
      <c r="A529" s="11">
        <v>44642.804629629631</v>
      </c>
      <c r="B529" t="s">
        <v>1335</v>
      </c>
      <c r="C529" t="s">
        <v>1336</v>
      </c>
      <c r="D529" t="s">
        <v>1337</v>
      </c>
      <c r="E529" t="s">
        <v>44</v>
      </c>
      <c r="F529" t="s">
        <v>1338</v>
      </c>
      <c r="G529" t="s">
        <v>79</v>
      </c>
    </row>
    <row r="530" spans="1:7" x14ac:dyDescent="0.25">
      <c r="A530" s="11">
        <v>44642.805358796293</v>
      </c>
      <c r="B530" t="s">
        <v>1335</v>
      </c>
      <c r="C530" t="s">
        <v>1336</v>
      </c>
      <c r="D530" t="s">
        <v>1339</v>
      </c>
      <c r="E530" t="s">
        <v>44</v>
      </c>
      <c r="F530" t="s">
        <v>1340</v>
      </c>
      <c r="G530" t="s">
        <v>79</v>
      </c>
    </row>
    <row r="531" spans="1:7" x14ac:dyDescent="0.25">
      <c r="A531" s="11">
        <v>44642.805775462963</v>
      </c>
      <c r="B531" t="s">
        <v>512</v>
      </c>
      <c r="C531" t="s">
        <v>513</v>
      </c>
      <c r="D531" t="s">
        <v>1341</v>
      </c>
      <c r="E531" t="s">
        <v>44</v>
      </c>
      <c r="F531" t="s">
        <v>1342</v>
      </c>
      <c r="G531" t="s">
        <v>79</v>
      </c>
    </row>
    <row r="532" spans="1:7" x14ac:dyDescent="0.25">
      <c r="A532" s="11">
        <v>44642.806608796294</v>
      </c>
      <c r="B532" t="s">
        <v>292</v>
      </c>
      <c r="C532" t="s">
        <v>293</v>
      </c>
      <c r="D532" t="s">
        <v>1343</v>
      </c>
      <c r="E532" t="s">
        <v>44</v>
      </c>
      <c r="F532" t="s">
        <v>1344</v>
      </c>
      <c r="G532" t="s">
        <v>79</v>
      </c>
    </row>
    <row r="533" spans="1:7" x14ac:dyDescent="0.25">
      <c r="A533" s="11">
        <v>44642.808912037035</v>
      </c>
      <c r="B533" t="s">
        <v>1345</v>
      </c>
      <c r="C533" t="s">
        <v>1346</v>
      </c>
      <c r="D533" t="s">
        <v>1347</v>
      </c>
      <c r="E533" t="s">
        <v>29</v>
      </c>
      <c r="F533" t="s">
        <v>1348</v>
      </c>
      <c r="G533" t="s">
        <v>70</v>
      </c>
    </row>
    <row r="534" spans="1:7" x14ac:dyDescent="0.25">
      <c r="A534" s="11">
        <v>44642.809270833335</v>
      </c>
      <c r="B534" t="s">
        <v>426</v>
      </c>
      <c r="C534" t="s">
        <v>427</v>
      </c>
      <c r="D534" t="s">
        <v>1349</v>
      </c>
      <c r="E534" t="s">
        <v>49</v>
      </c>
      <c r="F534" t="s">
        <v>1350</v>
      </c>
      <c r="G534" t="s">
        <v>146</v>
      </c>
    </row>
    <row r="535" spans="1:7" x14ac:dyDescent="0.25">
      <c r="A535" s="11">
        <v>44642.810277777775</v>
      </c>
      <c r="B535" t="s">
        <v>130</v>
      </c>
      <c r="C535" t="s">
        <v>131</v>
      </c>
      <c r="D535" t="s">
        <v>1351</v>
      </c>
      <c r="E535" t="s">
        <v>29</v>
      </c>
      <c r="F535" t="s">
        <v>1352</v>
      </c>
      <c r="G535" t="s">
        <v>70</v>
      </c>
    </row>
    <row r="536" spans="1:7" x14ac:dyDescent="0.25">
      <c r="A536" s="11">
        <v>44642.810416666667</v>
      </c>
      <c r="B536" t="s">
        <v>761</v>
      </c>
      <c r="C536" t="s">
        <v>762</v>
      </c>
      <c r="D536" t="s">
        <v>1353</v>
      </c>
      <c r="E536" t="s">
        <v>49</v>
      </c>
      <c r="F536" t="s">
        <v>1354</v>
      </c>
      <c r="G536" t="s">
        <v>146</v>
      </c>
    </row>
    <row r="537" spans="1:7" x14ac:dyDescent="0.25">
      <c r="A537" s="11">
        <v>44642.810543981483</v>
      </c>
      <c r="B537" t="s">
        <v>761</v>
      </c>
      <c r="C537" t="s">
        <v>762</v>
      </c>
      <c r="D537" t="s">
        <v>1355</v>
      </c>
      <c r="E537" t="s">
        <v>48</v>
      </c>
      <c r="F537" t="s">
        <v>1356</v>
      </c>
      <c r="G537" t="s">
        <v>125</v>
      </c>
    </row>
    <row r="538" spans="1:7" x14ac:dyDescent="0.25">
      <c r="A538" s="11">
        <v>44642.810798611114</v>
      </c>
      <c r="B538" t="s">
        <v>1357</v>
      </c>
      <c r="C538" t="s">
        <v>1358</v>
      </c>
      <c r="D538" t="s">
        <v>1359</v>
      </c>
      <c r="E538" t="s">
        <v>44</v>
      </c>
      <c r="F538" t="s">
        <v>1360</v>
      </c>
      <c r="G538" t="s">
        <v>79</v>
      </c>
    </row>
    <row r="539" spans="1:7" x14ac:dyDescent="0.25">
      <c r="A539" s="11">
        <v>44642.811226851853</v>
      </c>
      <c r="B539" t="s">
        <v>192</v>
      </c>
      <c r="C539" t="s">
        <v>193</v>
      </c>
      <c r="D539" t="s">
        <v>1361</v>
      </c>
      <c r="E539" t="s">
        <v>44</v>
      </c>
      <c r="F539" t="s">
        <v>1362</v>
      </c>
      <c r="G539" t="s">
        <v>79</v>
      </c>
    </row>
    <row r="540" spans="1:7" x14ac:dyDescent="0.25">
      <c r="A540" s="11">
        <v>44642.811886574076</v>
      </c>
      <c r="B540" t="s">
        <v>1363</v>
      </c>
      <c r="C540" t="s">
        <v>1364</v>
      </c>
      <c r="D540" t="s">
        <v>1365</v>
      </c>
      <c r="E540" t="s">
        <v>44</v>
      </c>
      <c r="F540" t="s">
        <v>1366</v>
      </c>
      <c r="G540" t="s">
        <v>79</v>
      </c>
    </row>
    <row r="541" spans="1:7" x14ac:dyDescent="0.25">
      <c r="A541" s="11">
        <v>44642.812696759262</v>
      </c>
      <c r="B541" t="s">
        <v>1363</v>
      </c>
      <c r="C541" t="s">
        <v>1364</v>
      </c>
      <c r="D541" t="s">
        <v>1367</v>
      </c>
      <c r="E541" t="s">
        <v>44</v>
      </c>
      <c r="F541" t="s">
        <v>1368</v>
      </c>
      <c r="G541" t="s">
        <v>79</v>
      </c>
    </row>
    <row r="542" spans="1:7" x14ac:dyDescent="0.25">
      <c r="A542" s="11">
        <v>44642.815347222226</v>
      </c>
      <c r="B542" t="s">
        <v>1369</v>
      </c>
      <c r="C542" t="s">
        <v>1370</v>
      </c>
      <c r="D542" t="s">
        <v>1371</v>
      </c>
      <c r="E542" t="s">
        <v>44</v>
      </c>
      <c r="F542" t="s">
        <v>1372</v>
      </c>
      <c r="G542" t="s">
        <v>79</v>
      </c>
    </row>
    <row r="543" spans="1:7" x14ac:dyDescent="0.25">
      <c r="A543" s="11">
        <v>44642.815509259257</v>
      </c>
      <c r="B543" t="s">
        <v>1369</v>
      </c>
      <c r="C543" t="s">
        <v>1370</v>
      </c>
      <c r="D543" t="s">
        <v>1373</v>
      </c>
      <c r="E543" t="s">
        <v>44</v>
      </c>
      <c r="F543" t="s">
        <v>1374</v>
      </c>
      <c r="G543" t="s">
        <v>79</v>
      </c>
    </row>
    <row r="544" spans="1:7" x14ac:dyDescent="0.25">
      <c r="A544" s="11">
        <v>44642.816608796296</v>
      </c>
      <c r="B544" t="s">
        <v>604</v>
      </c>
      <c r="C544" t="s">
        <v>605</v>
      </c>
      <c r="D544" t="s">
        <v>1375</v>
      </c>
      <c r="E544" t="s">
        <v>44</v>
      </c>
      <c r="F544" t="s">
        <v>1376</v>
      </c>
      <c r="G544" t="s">
        <v>79</v>
      </c>
    </row>
    <row r="545" spans="1:7" x14ac:dyDescent="0.25">
      <c r="A545" s="11">
        <v>44642.817199074074</v>
      </c>
      <c r="B545" t="s">
        <v>1377</v>
      </c>
      <c r="C545" t="s">
        <v>1378</v>
      </c>
      <c r="D545" t="s">
        <v>1379</v>
      </c>
      <c r="E545" t="s">
        <v>44</v>
      </c>
      <c r="F545" t="s">
        <v>1380</v>
      </c>
      <c r="G545" t="s">
        <v>79</v>
      </c>
    </row>
    <row r="546" spans="1:7" x14ac:dyDescent="0.25">
      <c r="A546" s="11">
        <v>44642.817488425928</v>
      </c>
      <c r="B546" t="s">
        <v>1377</v>
      </c>
      <c r="C546" t="s">
        <v>1378</v>
      </c>
      <c r="D546" t="s">
        <v>1381</v>
      </c>
      <c r="E546" t="s">
        <v>44</v>
      </c>
      <c r="F546" t="s">
        <v>1382</v>
      </c>
      <c r="G546" t="s">
        <v>79</v>
      </c>
    </row>
    <row r="547" spans="1:7" x14ac:dyDescent="0.25">
      <c r="A547" s="11">
        <v>44642.817916666667</v>
      </c>
      <c r="B547" t="s">
        <v>1057</v>
      </c>
      <c r="C547" t="s">
        <v>1058</v>
      </c>
      <c r="D547" t="s">
        <v>1383</v>
      </c>
      <c r="E547" t="s">
        <v>44</v>
      </c>
      <c r="F547" t="s">
        <v>1384</v>
      </c>
      <c r="G547" t="s">
        <v>79</v>
      </c>
    </row>
    <row r="548" spans="1:7" x14ac:dyDescent="0.25">
      <c r="A548" s="11">
        <v>44642.818437499998</v>
      </c>
      <c r="B548" t="s">
        <v>518</v>
      </c>
      <c r="C548" t="s">
        <v>519</v>
      </c>
      <c r="D548" t="s">
        <v>1385</v>
      </c>
      <c r="E548" t="s">
        <v>44</v>
      </c>
      <c r="F548" t="s">
        <v>1386</v>
      </c>
      <c r="G548" t="s">
        <v>79</v>
      </c>
    </row>
    <row r="549" spans="1:7" x14ac:dyDescent="0.25">
      <c r="A549" s="11">
        <v>44643.344421296293</v>
      </c>
      <c r="B549" t="s">
        <v>134</v>
      </c>
      <c r="C549" t="s">
        <v>135</v>
      </c>
      <c r="D549" t="s">
        <v>1387</v>
      </c>
      <c r="E549" t="s">
        <v>44</v>
      </c>
      <c r="F549" t="s">
        <v>1388</v>
      </c>
      <c r="G549" t="s">
        <v>79</v>
      </c>
    </row>
    <row r="550" spans="1:7" x14ac:dyDescent="0.25">
      <c r="A550" s="11">
        <v>44643.344907407409</v>
      </c>
      <c r="B550" t="s">
        <v>426</v>
      </c>
      <c r="C550" t="s">
        <v>427</v>
      </c>
      <c r="D550" t="s">
        <v>1349</v>
      </c>
      <c r="E550" t="s">
        <v>44</v>
      </c>
      <c r="F550" t="s">
        <v>1350</v>
      </c>
      <c r="G550" t="s">
        <v>79</v>
      </c>
    </row>
    <row r="551" spans="1:7" x14ac:dyDescent="0.25">
      <c r="A551" s="11">
        <v>44643.345092592594</v>
      </c>
      <c r="B551" t="s">
        <v>1389</v>
      </c>
      <c r="C551" t="s">
        <v>1390</v>
      </c>
      <c r="D551" t="s">
        <v>1391</v>
      </c>
      <c r="E551" t="s">
        <v>44</v>
      </c>
      <c r="F551" t="s">
        <v>1392</v>
      </c>
      <c r="G551" t="s">
        <v>79</v>
      </c>
    </row>
    <row r="552" spans="1:7" x14ac:dyDescent="0.25">
      <c r="A552" s="11">
        <v>44643.345312500001</v>
      </c>
      <c r="B552" t="s">
        <v>967</v>
      </c>
      <c r="C552" t="s">
        <v>968</v>
      </c>
      <c r="D552" t="s">
        <v>1393</v>
      </c>
      <c r="E552" t="s">
        <v>44</v>
      </c>
      <c r="F552" t="s">
        <v>1394</v>
      </c>
      <c r="G552" t="s">
        <v>79</v>
      </c>
    </row>
    <row r="553" spans="1:7" x14ac:dyDescent="0.25">
      <c r="A553" s="11">
        <v>44643.345543981479</v>
      </c>
      <c r="B553" t="s">
        <v>904</v>
      </c>
      <c r="C553" t="s">
        <v>905</v>
      </c>
      <c r="D553" t="s">
        <v>1395</v>
      </c>
      <c r="E553" t="s">
        <v>44</v>
      </c>
      <c r="F553" t="s">
        <v>1396</v>
      </c>
      <c r="G553" t="s">
        <v>79</v>
      </c>
    </row>
    <row r="554" spans="1:7" x14ac:dyDescent="0.25">
      <c r="A554" s="11">
        <v>44643.345671296294</v>
      </c>
      <c r="B554" t="s">
        <v>1293</v>
      </c>
      <c r="C554" t="s">
        <v>1294</v>
      </c>
      <c r="D554" t="s">
        <v>1397</v>
      </c>
      <c r="E554" t="s">
        <v>44</v>
      </c>
      <c r="F554" t="s">
        <v>1398</v>
      </c>
      <c r="G554" t="s">
        <v>79</v>
      </c>
    </row>
    <row r="555" spans="1:7" x14ac:dyDescent="0.25">
      <c r="A555" s="11">
        <v>44643.346215277779</v>
      </c>
      <c r="B555" t="s">
        <v>793</v>
      </c>
      <c r="C555" t="s">
        <v>794</v>
      </c>
      <c r="D555" t="s">
        <v>1399</v>
      </c>
      <c r="E555" t="s">
        <v>44</v>
      </c>
      <c r="F555" t="s">
        <v>1400</v>
      </c>
      <c r="G555" t="s">
        <v>79</v>
      </c>
    </row>
    <row r="556" spans="1:7" x14ac:dyDescent="0.25">
      <c r="A556" s="11">
        <v>44643.346238425926</v>
      </c>
      <c r="B556" t="s">
        <v>1401</v>
      </c>
      <c r="C556" t="s">
        <v>1402</v>
      </c>
      <c r="D556" t="s">
        <v>1403</v>
      </c>
      <c r="E556" t="s">
        <v>44</v>
      </c>
      <c r="F556" t="s">
        <v>1404</v>
      </c>
      <c r="G556" t="s">
        <v>79</v>
      </c>
    </row>
    <row r="557" spans="1:7" x14ac:dyDescent="0.25">
      <c r="A557" s="11">
        <v>44643.346550925926</v>
      </c>
      <c r="B557" t="s">
        <v>1305</v>
      </c>
      <c r="C557" t="s">
        <v>1306</v>
      </c>
      <c r="D557" t="s">
        <v>1405</v>
      </c>
      <c r="E557" t="s">
        <v>44</v>
      </c>
      <c r="F557" t="s">
        <v>1406</v>
      </c>
      <c r="G557" t="s">
        <v>79</v>
      </c>
    </row>
    <row r="558" spans="1:7" x14ac:dyDescent="0.25">
      <c r="A558" s="11">
        <v>44643.346585648149</v>
      </c>
      <c r="B558" t="s">
        <v>1023</v>
      </c>
      <c r="C558" t="s">
        <v>1024</v>
      </c>
      <c r="D558" t="s">
        <v>1407</v>
      </c>
      <c r="E558" t="s">
        <v>44</v>
      </c>
      <c r="F558" t="s">
        <v>1408</v>
      </c>
      <c r="G558" t="s">
        <v>79</v>
      </c>
    </row>
    <row r="559" spans="1:7" x14ac:dyDescent="0.25">
      <c r="A559" s="11">
        <v>44643.346863425926</v>
      </c>
      <c r="B559" t="s">
        <v>1023</v>
      </c>
      <c r="C559" t="s">
        <v>1024</v>
      </c>
      <c r="D559" t="s">
        <v>1409</v>
      </c>
      <c r="E559" t="s">
        <v>5</v>
      </c>
      <c r="F559" t="s">
        <v>1410</v>
      </c>
      <c r="G559" t="s">
        <v>161</v>
      </c>
    </row>
    <row r="560" spans="1:7" x14ac:dyDescent="0.25">
      <c r="A560" s="11">
        <v>44643.346944444442</v>
      </c>
      <c r="B560" t="s">
        <v>1023</v>
      </c>
      <c r="C560" t="s">
        <v>1024</v>
      </c>
      <c r="D560" t="s">
        <v>1409</v>
      </c>
      <c r="E560" t="s">
        <v>2</v>
      </c>
      <c r="F560" t="s">
        <v>1410</v>
      </c>
      <c r="G560" t="s">
        <v>155</v>
      </c>
    </row>
    <row r="561" spans="1:7" x14ac:dyDescent="0.25">
      <c r="A561" s="11">
        <v>44643.347013888888</v>
      </c>
      <c r="B561" t="s">
        <v>1023</v>
      </c>
      <c r="C561" t="s">
        <v>1024</v>
      </c>
      <c r="D561" t="s">
        <v>1409</v>
      </c>
      <c r="E561" t="s">
        <v>3</v>
      </c>
      <c r="F561" t="s">
        <v>1410</v>
      </c>
      <c r="G561" t="s">
        <v>158</v>
      </c>
    </row>
    <row r="562" spans="1:7" x14ac:dyDescent="0.25">
      <c r="A562" s="11">
        <v>44643.347685185188</v>
      </c>
      <c r="B562" t="s">
        <v>1023</v>
      </c>
      <c r="C562" t="s">
        <v>1024</v>
      </c>
      <c r="D562" t="s">
        <v>1411</v>
      </c>
      <c r="E562" t="s">
        <v>26</v>
      </c>
      <c r="F562" t="s">
        <v>1412</v>
      </c>
      <c r="G562" t="s">
        <v>432</v>
      </c>
    </row>
    <row r="563" spans="1:7" x14ac:dyDescent="0.25">
      <c r="A563" s="11">
        <v>44643.347870370373</v>
      </c>
      <c r="B563" t="s">
        <v>1023</v>
      </c>
      <c r="C563" t="s">
        <v>1024</v>
      </c>
      <c r="D563" t="s">
        <v>1411</v>
      </c>
      <c r="E563" t="s">
        <v>25</v>
      </c>
      <c r="F563" t="s">
        <v>1412</v>
      </c>
      <c r="G563" t="s">
        <v>435</v>
      </c>
    </row>
    <row r="564" spans="1:7" x14ac:dyDescent="0.25">
      <c r="A564" s="11">
        <v>44643.348055555558</v>
      </c>
      <c r="B564" t="s">
        <v>908</v>
      </c>
      <c r="C564" t="s">
        <v>909</v>
      </c>
      <c r="D564" t="s">
        <v>1413</v>
      </c>
      <c r="E564" t="s">
        <v>44</v>
      </c>
      <c r="F564" t="s">
        <v>1414</v>
      </c>
      <c r="G564" t="s">
        <v>79</v>
      </c>
    </row>
    <row r="565" spans="1:7" x14ac:dyDescent="0.25">
      <c r="A565" s="11">
        <v>44643.34920138889</v>
      </c>
      <c r="B565" t="s">
        <v>1179</v>
      </c>
      <c r="C565" t="s">
        <v>1180</v>
      </c>
      <c r="D565" t="s">
        <v>1181</v>
      </c>
      <c r="E565" t="s">
        <v>26</v>
      </c>
      <c r="F565" t="s">
        <v>1182</v>
      </c>
      <c r="G565" t="s">
        <v>432</v>
      </c>
    </row>
    <row r="566" spans="1:7" x14ac:dyDescent="0.25">
      <c r="A566" s="11">
        <v>44643.349675925929</v>
      </c>
      <c r="B566" t="s">
        <v>1179</v>
      </c>
      <c r="C566" t="s">
        <v>1180</v>
      </c>
      <c r="D566" t="s">
        <v>1183</v>
      </c>
      <c r="E566" t="s">
        <v>25</v>
      </c>
      <c r="F566" t="s">
        <v>1184</v>
      </c>
      <c r="G566" t="s">
        <v>435</v>
      </c>
    </row>
    <row r="567" spans="1:7" x14ac:dyDescent="0.25">
      <c r="A567" s="11">
        <v>44643.35019675926</v>
      </c>
      <c r="B567" t="s">
        <v>1415</v>
      </c>
      <c r="C567" t="s">
        <v>1416</v>
      </c>
      <c r="D567" t="s">
        <v>1417</v>
      </c>
      <c r="E567" t="s">
        <v>44</v>
      </c>
      <c r="F567" t="s">
        <v>1418</v>
      </c>
      <c r="G567" t="s">
        <v>79</v>
      </c>
    </row>
    <row r="568" spans="1:7" x14ac:dyDescent="0.25">
      <c r="A568" s="11">
        <v>44643.350266203706</v>
      </c>
      <c r="B568" t="s">
        <v>1415</v>
      </c>
      <c r="C568" t="s">
        <v>1416</v>
      </c>
      <c r="D568" t="s">
        <v>1419</v>
      </c>
      <c r="E568" t="s">
        <v>44</v>
      </c>
      <c r="F568" t="s">
        <v>1420</v>
      </c>
      <c r="G568" t="s">
        <v>79</v>
      </c>
    </row>
    <row r="569" spans="1:7" x14ac:dyDescent="0.25">
      <c r="A569" s="11">
        <v>44643.350532407407</v>
      </c>
      <c r="B569" t="s">
        <v>1027</v>
      </c>
      <c r="C569" t="s">
        <v>1028</v>
      </c>
      <c r="D569" t="s">
        <v>1421</v>
      </c>
      <c r="E569" t="s">
        <v>44</v>
      </c>
      <c r="F569" t="s">
        <v>1422</v>
      </c>
      <c r="G569" t="s">
        <v>79</v>
      </c>
    </row>
    <row r="570" spans="1:7" x14ac:dyDescent="0.25">
      <c r="A570" s="11">
        <v>44643.350752314815</v>
      </c>
      <c r="B570" t="s">
        <v>739</v>
      </c>
      <c r="C570" t="s">
        <v>740</v>
      </c>
      <c r="D570" t="s">
        <v>1423</v>
      </c>
      <c r="E570" t="s">
        <v>44</v>
      </c>
      <c r="F570" t="s">
        <v>1424</v>
      </c>
      <c r="G570" t="s">
        <v>79</v>
      </c>
    </row>
    <row r="571" spans="1:7" x14ac:dyDescent="0.25">
      <c r="A571" s="11">
        <v>44643.351111111115</v>
      </c>
      <c r="B571" t="s">
        <v>739</v>
      </c>
      <c r="C571" t="s">
        <v>740</v>
      </c>
      <c r="D571" t="s">
        <v>1425</v>
      </c>
      <c r="E571" t="s">
        <v>44</v>
      </c>
      <c r="F571" t="s">
        <v>1426</v>
      </c>
      <c r="G571" t="s">
        <v>79</v>
      </c>
    </row>
    <row r="572" spans="1:7" x14ac:dyDescent="0.25">
      <c r="A572" s="11">
        <v>44643.351365740738</v>
      </c>
      <c r="B572" t="s">
        <v>1427</v>
      </c>
      <c r="C572" t="s">
        <v>1428</v>
      </c>
      <c r="D572" t="s">
        <v>1429</v>
      </c>
      <c r="E572" t="s">
        <v>44</v>
      </c>
      <c r="F572" t="s">
        <v>1430</v>
      </c>
      <c r="G572" t="s">
        <v>79</v>
      </c>
    </row>
    <row r="573" spans="1:7" x14ac:dyDescent="0.25">
      <c r="A573" s="11">
        <v>44643.351620370369</v>
      </c>
      <c r="B573" t="s">
        <v>1431</v>
      </c>
      <c r="C573" t="s">
        <v>1432</v>
      </c>
      <c r="D573" t="s">
        <v>1433</v>
      </c>
      <c r="E573" t="s">
        <v>44</v>
      </c>
      <c r="F573" t="s">
        <v>1434</v>
      </c>
      <c r="G573" t="s">
        <v>79</v>
      </c>
    </row>
    <row r="574" spans="1:7" x14ac:dyDescent="0.25">
      <c r="A574" s="11">
        <v>44643.426469907405</v>
      </c>
      <c r="B574" t="s">
        <v>1435</v>
      </c>
      <c r="C574" t="s">
        <v>1436</v>
      </c>
      <c r="D574" t="s">
        <v>1437</v>
      </c>
      <c r="E574" t="s">
        <v>44</v>
      </c>
      <c r="F574" t="s">
        <v>1438</v>
      </c>
      <c r="G574" t="s">
        <v>79</v>
      </c>
    </row>
    <row r="575" spans="1:7" x14ac:dyDescent="0.25">
      <c r="A575" s="11">
        <v>44644.454409722224</v>
      </c>
      <c r="B575" t="s">
        <v>1401</v>
      </c>
      <c r="C575" t="s">
        <v>1402</v>
      </c>
      <c r="D575" t="s">
        <v>1403</v>
      </c>
      <c r="E575" t="s">
        <v>58</v>
      </c>
      <c r="F575" t="s">
        <v>1404</v>
      </c>
      <c r="G575" t="s">
        <v>104</v>
      </c>
    </row>
    <row r="576" spans="1:7" x14ac:dyDescent="0.25">
      <c r="A576" s="11">
        <v>44644.748900462961</v>
      </c>
      <c r="B576" t="s">
        <v>1219</v>
      </c>
      <c r="C576" t="s">
        <v>1220</v>
      </c>
      <c r="D576" t="s">
        <v>1439</v>
      </c>
      <c r="E576" t="s">
        <v>44</v>
      </c>
      <c r="F576" t="s">
        <v>1440</v>
      </c>
      <c r="G576" t="s">
        <v>79</v>
      </c>
    </row>
    <row r="577" spans="1:7" x14ac:dyDescent="0.25">
      <c r="A577" s="11">
        <v>44644.749374999999</v>
      </c>
      <c r="B577" t="s">
        <v>1219</v>
      </c>
      <c r="C577" t="s">
        <v>1220</v>
      </c>
      <c r="D577" t="s">
        <v>1441</v>
      </c>
      <c r="E577" t="s">
        <v>44</v>
      </c>
      <c r="F577" t="s">
        <v>1442</v>
      </c>
      <c r="G577" t="s">
        <v>79</v>
      </c>
    </row>
    <row r="578" spans="1:7" x14ac:dyDescent="0.25">
      <c r="A578" s="11">
        <v>44644.751400462963</v>
      </c>
      <c r="B578" t="s">
        <v>1443</v>
      </c>
      <c r="C578" t="s">
        <v>1444</v>
      </c>
      <c r="D578" t="s">
        <v>1445</v>
      </c>
      <c r="E578" t="s">
        <v>44</v>
      </c>
      <c r="F578" t="s">
        <v>1446</v>
      </c>
      <c r="G578" t="s">
        <v>79</v>
      </c>
    </row>
    <row r="579" spans="1:7" x14ac:dyDescent="0.25">
      <c r="A579" s="11">
        <v>44644.751979166664</v>
      </c>
      <c r="B579" t="s">
        <v>252</v>
      </c>
      <c r="C579" t="s">
        <v>253</v>
      </c>
      <c r="D579" t="s">
        <v>1447</v>
      </c>
      <c r="E579" t="s">
        <v>44</v>
      </c>
      <c r="F579" t="s">
        <v>1448</v>
      </c>
      <c r="G579" t="s">
        <v>79</v>
      </c>
    </row>
    <row r="580" spans="1:7" x14ac:dyDescent="0.25">
      <c r="A580" s="11">
        <v>44644.752418981479</v>
      </c>
      <c r="B580" t="s">
        <v>1449</v>
      </c>
      <c r="C580" t="s">
        <v>1450</v>
      </c>
      <c r="D580" t="s">
        <v>1451</v>
      </c>
      <c r="E580" t="s">
        <v>44</v>
      </c>
      <c r="F580" t="s">
        <v>1452</v>
      </c>
      <c r="G580" t="s">
        <v>79</v>
      </c>
    </row>
    <row r="581" spans="1:7" x14ac:dyDescent="0.25">
      <c r="A581" s="11">
        <v>44644.753206018519</v>
      </c>
      <c r="B581" t="s">
        <v>1453</v>
      </c>
      <c r="C581" t="s">
        <v>1454</v>
      </c>
      <c r="D581" t="s">
        <v>1455</v>
      </c>
      <c r="E581" t="s">
        <v>44</v>
      </c>
      <c r="F581" t="s">
        <v>1456</v>
      </c>
      <c r="G581" t="s">
        <v>79</v>
      </c>
    </row>
    <row r="582" spans="1:7" x14ac:dyDescent="0.25">
      <c r="A582" s="11">
        <v>44644.753472222219</v>
      </c>
      <c r="B582" t="s">
        <v>937</v>
      </c>
      <c r="C582" t="s">
        <v>938</v>
      </c>
      <c r="D582" t="s">
        <v>1457</v>
      </c>
      <c r="E582" t="s">
        <v>44</v>
      </c>
      <c r="F582" t="s">
        <v>1458</v>
      </c>
      <c r="G582" t="s">
        <v>79</v>
      </c>
    </row>
    <row r="583" spans="1:7" x14ac:dyDescent="0.25">
      <c r="A583" s="11">
        <v>44644.753900462965</v>
      </c>
      <c r="B583" t="s">
        <v>1459</v>
      </c>
      <c r="C583" t="s">
        <v>1460</v>
      </c>
      <c r="D583" t="s">
        <v>1461</v>
      </c>
      <c r="E583" t="s">
        <v>44</v>
      </c>
      <c r="F583" t="s">
        <v>1462</v>
      </c>
      <c r="G583" t="s">
        <v>79</v>
      </c>
    </row>
    <row r="584" spans="1:7" x14ac:dyDescent="0.25">
      <c r="A584" s="11">
        <v>44644.754155092596</v>
      </c>
      <c r="B584" t="s">
        <v>296</v>
      </c>
      <c r="C584" t="s">
        <v>297</v>
      </c>
      <c r="D584" t="s">
        <v>1463</v>
      </c>
      <c r="E584" t="s">
        <v>44</v>
      </c>
      <c r="F584" t="s">
        <v>1464</v>
      </c>
      <c r="G584" t="s">
        <v>79</v>
      </c>
    </row>
    <row r="585" spans="1:7" x14ac:dyDescent="0.25">
      <c r="A585" s="11">
        <v>44644.75439814815</v>
      </c>
      <c r="B585" t="s">
        <v>1465</v>
      </c>
      <c r="C585" t="s">
        <v>1466</v>
      </c>
      <c r="D585" t="s">
        <v>1467</v>
      </c>
      <c r="E585" t="s">
        <v>44</v>
      </c>
      <c r="F585" t="s">
        <v>1468</v>
      </c>
      <c r="G585" t="s">
        <v>79</v>
      </c>
    </row>
    <row r="586" spans="1:7" x14ac:dyDescent="0.25">
      <c r="A586" s="11">
        <v>44644.756053240744</v>
      </c>
      <c r="B586" t="s">
        <v>1469</v>
      </c>
      <c r="C586" t="s">
        <v>1470</v>
      </c>
      <c r="D586" t="s">
        <v>1471</v>
      </c>
      <c r="E586" t="s">
        <v>44</v>
      </c>
      <c r="F586" t="s">
        <v>1472</v>
      </c>
      <c r="G586" t="s">
        <v>79</v>
      </c>
    </row>
    <row r="587" spans="1:7" x14ac:dyDescent="0.25">
      <c r="A587" s="11">
        <v>44644.75885416667</v>
      </c>
      <c r="B587" t="s">
        <v>1473</v>
      </c>
      <c r="C587" t="s">
        <v>1474</v>
      </c>
      <c r="D587" t="s">
        <v>1475</v>
      </c>
      <c r="E587" t="s">
        <v>44</v>
      </c>
      <c r="F587" t="s">
        <v>1476</v>
      </c>
      <c r="G587" t="s">
        <v>79</v>
      </c>
    </row>
    <row r="588" spans="1:7" x14ac:dyDescent="0.25">
      <c r="A588" s="11">
        <v>44644.759942129633</v>
      </c>
      <c r="B588" t="s">
        <v>592</v>
      </c>
      <c r="C588" t="s">
        <v>593</v>
      </c>
      <c r="D588" t="s">
        <v>1477</v>
      </c>
      <c r="E588" t="s">
        <v>44</v>
      </c>
      <c r="F588" t="s">
        <v>1478</v>
      </c>
      <c r="G588" t="s">
        <v>79</v>
      </c>
    </row>
    <row r="589" spans="1:7" x14ac:dyDescent="0.25">
      <c r="A589" s="11">
        <v>44644.760520833333</v>
      </c>
      <c r="B589" t="s">
        <v>202</v>
      </c>
      <c r="C589" t="s">
        <v>203</v>
      </c>
      <c r="D589" t="s">
        <v>1479</v>
      </c>
      <c r="E589" t="s">
        <v>44</v>
      </c>
      <c r="F589" t="s">
        <v>1480</v>
      </c>
      <c r="G589" t="s">
        <v>79</v>
      </c>
    </row>
    <row r="590" spans="1:7" x14ac:dyDescent="0.25">
      <c r="A590" s="11">
        <v>44644.760972222219</v>
      </c>
      <c r="B590" t="s">
        <v>198</v>
      </c>
      <c r="C590" t="s">
        <v>199</v>
      </c>
      <c r="D590" t="s">
        <v>1481</v>
      </c>
      <c r="E590" t="s">
        <v>44</v>
      </c>
      <c r="F590" t="s">
        <v>1482</v>
      </c>
      <c r="G590" t="s">
        <v>79</v>
      </c>
    </row>
    <row r="591" spans="1:7" x14ac:dyDescent="0.25">
      <c r="A591" s="11">
        <v>44644.76222222222</v>
      </c>
      <c r="B591" t="s">
        <v>988</v>
      </c>
      <c r="C591" t="s">
        <v>989</v>
      </c>
      <c r="D591" t="s">
        <v>1483</v>
      </c>
      <c r="E591" t="s">
        <v>44</v>
      </c>
      <c r="F591" t="s">
        <v>1484</v>
      </c>
      <c r="G591" t="s">
        <v>79</v>
      </c>
    </row>
    <row r="592" spans="1:7" x14ac:dyDescent="0.25">
      <c r="A592" s="11">
        <v>44644.762604166666</v>
      </c>
      <c r="B592" t="s">
        <v>363</v>
      </c>
      <c r="C592" t="s">
        <v>364</v>
      </c>
      <c r="D592" t="s">
        <v>1485</v>
      </c>
      <c r="E592" t="s">
        <v>44</v>
      </c>
      <c r="F592" t="s">
        <v>1486</v>
      </c>
      <c r="G592" t="s">
        <v>79</v>
      </c>
    </row>
    <row r="593" spans="1:7" x14ac:dyDescent="0.25">
      <c r="A593" s="11">
        <v>44644.763310185182</v>
      </c>
      <c r="B593" t="s">
        <v>1487</v>
      </c>
      <c r="C593" t="s">
        <v>1488</v>
      </c>
      <c r="D593" t="s">
        <v>1489</v>
      </c>
      <c r="E593" t="s">
        <v>44</v>
      </c>
      <c r="F593" t="s">
        <v>1490</v>
      </c>
      <c r="G593" t="s">
        <v>79</v>
      </c>
    </row>
    <row r="594" spans="1:7" x14ac:dyDescent="0.25">
      <c r="A594" s="11">
        <v>44644.763645833336</v>
      </c>
      <c r="B594" t="s">
        <v>1331</v>
      </c>
      <c r="C594" t="s">
        <v>1332</v>
      </c>
      <c r="D594" t="s">
        <v>1491</v>
      </c>
      <c r="E594" t="s">
        <v>44</v>
      </c>
      <c r="F594" t="s">
        <v>1492</v>
      </c>
      <c r="G594" t="s">
        <v>79</v>
      </c>
    </row>
    <row r="595" spans="1:7" x14ac:dyDescent="0.25">
      <c r="A595" s="11">
        <v>44645.329212962963</v>
      </c>
      <c r="B595" t="s">
        <v>1269</v>
      </c>
      <c r="C595" t="s">
        <v>1270</v>
      </c>
      <c r="D595" t="s">
        <v>1493</v>
      </c>
      <c r="E595" t="s">
        <v>49</v>
      </c>
      <c r="F595" t="s">
        <v>1494</v>
      </c>
      <c r="G595" t="s">
        <v>146</v>
      </c>
    </row>
    <row r="596" spans="1:7" x14ac:dyDescent="0.25">
      <c r="A596" s="11">
        <v>44645.329826388886</v>
      </c>
      <c r="B596" t="s">
        <v>411</v>
      </c>
      <c r="C596" t="s">
        <v>412</v>
      </c>
      <c r="D596" t="s">
        <v>1495</v>
      </c>
      <c r="E596" t="s">
        <v>49</v>
      </c>
      <c r="F596" t="s">
        <v>1496</v>
      </c>
      <c r="G596" t="s">
        <v>146</v>
      </c>
    </row>
    <row r="597" spans="1:7" x14ac:dyDescent="0.25">
      <c r="A597" s="11">
        <v>44645.330196759256</v>
      </c>
      <c r="B597" t="s">
        <v>175</v>
      </c>
      <c r="C597" t="s">
        <v>176</v>
      </c>
      <c r="D597" t="s">
        <v>1497</v>
      </c>
      <c r="E597" t="s">
        <v>49</v>
      </c>
      <c r="F597" t="s">
        <v>1498</v>
      </c>
      <c r="G597" t="s">
        <v>146</v>
      </c>
    </row>
    <row r="598" spans="1:7" x14ac:dyDescent="0.25">
      <c r="A598" s="11">
        <v>44645.330393518518</v>
      </c>
      <c r="B598" t="s">
        <v>140</v>
      </c>
      <c r="C598" t="s">
        <v>141</v>
      </c>
      <c r="D598" t="s">
        <v>1499</v>
      </c>
      <c r="E598" t="s">
        <v>49</v>
      </c>
      <c r="F598" t="s">
        <v>1500</v>
      </c>
      <c r="G598" t="s">
        <v>146</v>
      </c>
    </row>
    <row r="599" spans="1:7" x14ac:dyDescent="0.25">
      <c r="A599" s="11">
        <v>44645.330590277779</v>
      </c>
      <c r="B599" t="s">
        <v>175</v>
      </c>
      <c r="C599" t="s">
        <v>176</v>
      </c>
      <c r="D599" t="s">
        <v>1501</v>
      </c>
      <c r="E599" t="s">
        <v>49</v>
      </c>
      <c r="F599" t="s">
        <v>1502</v>
      </c>
      <c r="G599" t="s">
        <v>146</v>
      </c>
    </row>
    <row r="600" spans="1:7" x14ac:dyDescent="0.25">
      <c r="A600" s="11">
        <v>44645.331666666665</v>
      </c>
      <c r="B600" t="s">
        <v>305</v>
      </c>
      <c r="C600" t="s">
        <v>306</v>
      </c>
      <c r="D600" t="s">
        <v>1019</v>
      </c>
      <c r="E600" t="s">
        <v>48</v>
      </c>
      <c r="F600" t="s">
        <v>1020</v>
      </c>
      <c r="G600" t="s">
        <v>125</v>
      </c>
    </row>
    <row r="601" spans="1:7" x14ac:dyDescent="0.25">
      <c r="A601" s="11">
        <v>44645.332395833335</v>
      </c>
      <c r="B601" t="s">
        <v>560</v>
      </c>
      <c r="C601" t="s">
        <v>561</v>
      </c>
      <c r="D601" t="s">
        <v>1503</v>
      </c>
      <c r="E601" t="s">
        <v>48</v>
      </c>
      <c r="F601" t="s">
        <v>1504</v>
      </c>
      <c r="G601" t="s">
        <v>125</v>
      </c>
    </row>
    <row r="602" spans="1:7" x14ac:dyDescent="0.25">
      <c r="A602" s="11">
        <v>44645.333148148151</v>
      </c>
      <c r="B602" t="s">
        <v>512</v>
      </c>
      <c r="C602" t="s">
        <v>513</v>
      </c>
      <c r="D602" t="s">
        <v>1505</v>
      </c>
      <c r="E602" t="s">
        <v>48</v>
      </c>
      <c r="F602" t="s">
        <v>1506</v>
      </c>
      <c r="G602" t="s">
        <v>125</v>
      </c>
    </row>
    <row r="603" spans="1:7" x14ac:dyDescent="0.25">
      <c r="A603" s="11">
        <v>44645.33384259259</v>
      </c>
      <c r="B603" t="s">
        <v>485</v>
      </c>
      <c r="C603" t="s">
        <v>486</v>
      </c>
      <c r="D603" t="s">
        <v>1507</v>
      </c>
      <c r="E603" t="s">
        <v>58</v>
      </c>
      <c r="F603" t="s">
        <v>1508</v>
      </c>
      <c r="G603" t="s">
        <v>104</v>
      </c>
    </row>
    <row r="604" spans="1:7" x14ac:dyDescent="0.25">
      <c r="A604" s="11">
        <v>44645.335416666669</v>
      </c>
      <c r="B604" t="s">
        <v>140</v>
      </c>
      <c r="C604" t="s">
        <v>141</v>
      </c>
      <c r="D604" t="s">
        <v>1203</v>
      </c>
      <c r="E604" t="s">
        <v>58</v>
      </c>
      <c r="F604" t="s">
        <v>1204</v>
      </c>
      <c r="G604" t="s">
        <v>104</v>
      </c>
    </row>
    <row r="605" spans="1:7" x14ac:dyDescent="0.25">
      <c r="A605" s="11">
        <v>44645.363715277781</v>
      </c>
      <c r="B605" t="s">
        <v>560</v>
      </c>
      <c r="C605" t="s">
        <v>561</v>
      </c>
      <c r="D605" t="s">
        <v>562</v>
      </c>
      <c r="E605" t="s">
        <v>26</v>
      </c>
      <c r="F605" t="s">
        <v>563</v>
      </c>
      <c r="G605" t="s">
        <v>432</v>
      </c>
    </row>
    <row r="606" spans="1:7" x14ac:dyDescent="0.25">
      <c r="A606" s="11">
        <v>44645.400972222225</v>
      </c>
      <c r="B606" t="s">
        <v>296</v>
      </c>
      <c r="C606" t="s">
        <v>297</v>
      </c>
      <c r="D606" t="s">
        <v>1085</v>
      </c>
      <c r="E606" t="s">
        <v>26</v>
      </c>
      <c r="F606" t="s">
        <v>1086</v>
      </c>
      <c r="G606" t="s">
        <v>432</v>
      </c>
    </row>
    <row r="607" spans="1:7" x14ac:dyDescent="0.25">
      <c r="A607" s="11">
        <v>44645.403009259258</v>
      </c>
      <c r="B607" t="s">
        <v>560</v>
      </c>
      <c r="C607" t="s">
        <v>561</v>
      </c>
      <c r="D607" t="s">
        <v>1509</v>
      </c>
      <c r="E607" t="s">
        <v>48</v>
      </c>
      <c r="F607" t="s">
        <v>1510</v>
      </c>
      <c r="G607" t="s">
        <v>125</v>
      </c>
    </row>
    <row r="608" spans="1:7" x14ac:dyDescent="0.25">
      <c r="A608" s="11">
        <v>44645.404965277776</v>
      </c>
      <c r="B608" t="s">
        <v>937</v>
      </c>
      <c r="C608" t="s">
        <v>938</v>
      </c>
      <c r="D608" t="s">
        <v>1511</v>
      </c>
      <c r="E608" t="s">
        <v>27</v>
      </c>
      <c r="F608" t="s">
        <v>1512</v>
      </c>
      <c r="G608" t="s">
        <v>109</v>
      </c>
    </row>
    <row r="609" spans="1:7" x14ac:dyDescent="0.25">
      <c r="A609" s="11">
        <v>44645.569733796299</v>
      </c>
      <c r="B609" t="s">
        <v>171</v>
      </c>
      <c r="C609" t="s">
        <v>172</v>
      </c>
      <c r="D609" t="s">
        <v>1513</v>
      </c>
      <c r="E609" t="s">
        <v>44</v>
      </c>
      <c r="F609" t="s">
        <v>1514</v>
      </c>
      <c r="G609" t="s">
        <v>79</v>
      </c>
    </row>
    <row r="610" spans="1:7" x14ac:dyDescent="0.25">
      <c r="A610" s="11">
        <v>44645.570254629631</v>
      </c>
      <c r="B610" t="s">
        <v>171</v>
      </c>
      <c r="C610" t="s">
        <v>172</v>
      </c>
      <c r="D610" t="s">
        <v>1515</v>
      </c>
      <c r="E610" t="s">
        <v>44</v>
      </c>
      <c r="F610" t="s">
        <v>1516</v>
      </c>
      <c r="G610" t="s">
        <v>79</v>
      </c>
    </row>
    <row r="611" spans="1:7" x14ac:dyDescent="0.25">
      <c r="A611" s="11">
        <v>44645.596342592595</v>
      </c>
      <c r="B611" t="s">
        <v>1517</v>
      </c>
      <c r="C611" t="s">
        <v>1518</v>
      </c>
      <c r="D611" t="s">
        <v>1519</v>
      </c>
      <c r="E611" t="s">
        <v>48</v>
      </c>
      <c r="F611" t="s">
        <v>1520</v>
      </c>
      <c r="G611" t="s">
        <v>125</v>
      </c>
    </row>
    <row r="612" spans="1:7" x14ac:dyDescent="0.25">
      <c r="A612" s="11">
        <v>44647.513310185182</v>
      </c>
      <c r="B612" t="s">
        <v>1521</v>
      </c>
      <c r="C612" t="s">
        <v>1522</v>
      </c>
      <c r="D612" t="s">
        <v>1523</v>
      </c>
      <c r="E612" t="s">
        <v>58</v>
      </c>
      <c r="F612" t="s">
        <v>1524</v>
      </c>
      <c r="G612" t="s">
        <v>104</v>
      </c>
    </row>
    <row r="613" spans="1:7" x14ac:dyDescent="0.25">
      <c r="A613" s="11">
        <v>44647.913993055554</v>
      </c>
      <c r="B613" t="s">
        <v>130</v>
      </c>
      <c r="C613" t="s">
        <v>131</v>
      </c>
      <c r="D613" t="s">
        <v>1525</v>
      </c>
      <c r="E613" t="s">
        <v>29</v>
      </c>
      <c r="F613" t="s">
        <v>1526</v>
      </c>
      <c r="G613" t="s">
        <v>70</v>
      </c>
    </row>
    <row r="614" spans="1:7" x14ac:dyDescent="0.25">
      <c r="A614" s="11">
        <v>44648.379016203704</v>
      </c>
      <c r="B614" t="s">
        <v>1131</v>
      </c>
      <c r="C614" t="s">
        <v>1132</v>
      </c>
      <c r="D614" t="s">
        <v>1527</v>
      </c>
      <c r="E614" t="s">
        <v>41</v>
      </c>
      <c r="F614" t="s">
        <v>1528</v>
      </c>
      <c r="G614" t="s">
        <v>700</v>
      </c>
    </row>
    <row r="615" spans="1:7" x14ac:dyDescent="0.25">
      <c r="A615" s="11">
        <v>44648.380162037036</v>
      </c>
      <c r="B615" t="s">
        <v>481</v>
      </c>
      <c r="C615" t="s">
        <v>482</v>
      </c>
      <c r="D615" t="s">
        <v>1529</v>
      </c>
      <c r="E615" t="s">
        <v>42</v>
      </c>
      <c r="F615" t="s">
        <v>1530</v>
      </c>
      <c r="G615" t="s">
        <v>1531</v>
      </c>
    </row>
    <row r="616" spans="1:7" x14ac:dyDescent="0.25">
      <c r="A616" s="11">
        <v>44648.381192129629</v>
      </c>
      <c r="B616" t="s">
        <v>1465</v>
      </c>
      <c r="C616" t="s">
        <v>1466</v>
      </c>
      <c r="D616" t="s">
        <v>1532</v>
      </c>
      <c r="E616" t="s">
        <v>44</v>
      </c>
      <c r="F616" t="s">
        <v>1533</v>
      </c>
      <c r="G616" t="s">
        <v>79</v>
      </c>
    </row>
    <row r="617" spans="1:7" x14ac:dyDescent="0.25">
      <c r="A617" s="11">
        <v>44648.381689814814</v>
      </c>
      <c r="B617" t="s">
        <v>1283</v>
      </c>
      <c r="C617" t="s">
        <v>1284</v>
      </c>
      <c r="D617" t="s">
        <v>1534</v>
      </c>
      <c r="E617" t="s">
        <v>44</v>
      </c>
      <c r="F617" t="s">
        <v>1535</v>
      </c>
      <c r="G617" t="s">
        <v>79</v>
      </c>
    </row>
    <row r="618" spans="1:7" x14ac:dyDescent="0.25">
      <c r="A618" s="11">
        <v>44648.382893518516</v>
      </c>
      <c r="B618" t="s">
        <v>1536</v>
      </c>
      <c r="C618" t="s">
        <v>1537</v>
      </c>
      <c r="D618" t="s">
        <v>1538</v>
      </c>
      <c r="E618" t="s">
        <v>44</v>
      </c>
      <c r="F618" t="s">
        <v>1539</v>
      </c>
      <c r="G618" t="s">
        <v>79</v>
      </c>
    </row>
    <row r="619" spans="1:7" x14ac:dyDescent="0.25">
      <c r="A619" s="11">
        <v>44648.384340277778</v>
      </c>
      <c r="B619" t="s">
        <v>1000</v>
      </c>
      <c r="C619" t="s">
        <v>1001</v>
      </c>
      <c r="D619" t="s">
        <v>1540</v>
      </c>
      <c r="E619" t="s">
        <v>3</v>
      </c>
      <c r="F619" t="s">
        <v>1541</v>
      </c>
      <c r="G619" t="s">
        <v>158</v>
      </c>
    </row>
    <row r="620" spans="1:7" x14ac:dyDescent="0.25">
      <c r="A620" s="11">
        <v>44648.385381944441</v>
      </c>
      <c r="B620" t="s">
        <v>1269</v>
      </c>
      <c r="C620" t="s">
        <v>1270</v>
      </c>
      <c r="D620" t="s">
        <v>1542</v>
      </c>
      <c r="E620" t="s">
        <v>44</v>
      </c>
      <c r="F620" t="s">
        <v>1543</v>
      </c>
      <c r="G620" t="s">
        <v>79</v>
      </c>
    </row>
    <row r="621" spans="1:7" x14ac:dyDescent="0.25">
      <c r="A621" s="11">
        <v>44648.386412037034</v>
      </c>
      <c r="B621" t="s">
        <v>1449</v>
      </c>
      <c r="C621" t="s">
        <v>1450</v>
      </c>
      <c r="D621" t="s">
        <v>1451</v>
      </c>
      <c r="E621" t="s">
        <v>58</v>
      </c>
      <c r="F621" t="s">
        <v>1452</v>
      </c>
      <c r="G621" t="s">
        <v>104</v>
      </c>
    </row>
    <row r="622" spans="1:7" x14ac:dyDescent="0.25">
      <c r="A622" s="11">
        <v>44648.448171296295</v>
      </c>
      <c r="B622" t="s">
        <v>140</v>
      </c>
      <c r="C622" t="s">
        <v>141</v>
      </c>
      <c r="D622" t="s">
        <v>1544</v>
      </c>
      <c r="E622" t="s">
        <v>48</v>
      </c>
      <c r="F622" t="s">
        <v>1545</v>
      </c>
      <c r="G622" t="s">
        <v>125</v>
      </c>
    </row>
    <row r="623" spans="1:7" x14ac:dyDescent="0.25">
      <c r="A623" s="11">
        <v>44648.448275462964</v>
      </c>
      <c r="B623" t="s">
        <v>140</v>
      </c>
      <c r="C623" t="s">
        <v>141</v>
      </c>
      <c r="D623" t="s">
        <v>1546</v>
      </c>
      <c r="E623" t="s">
        <v>48</v>
      </c>
      <c r="F623" t="s">
        <v>1547</v>
      </c>
      <c r="G623" t="s">
        <v>125</v>
      </c>
    </row>
    <row r="624" spans="1:7" x14ac:dyDescent="0.25">
      <c r="A624" s="11">
        <v>44649.342766203707</v>
      </c>
      <c r="B624" t="s">
        <v>162</v>
      </c>
      <c r="C624" t="s">
        <v>163</v>
      </c>
      <c r="D624" t="s">
        <v>377</v>
      </c>
      <c r="E624" t="s">
        <v>6</v>
      </c>
      <c r="F624" t="s">
        <v>378</v>
      </c>
      <c r="G624" t="s">
        <v>166</v>
      </c>
    </row>
    <row r="625" spans="1:7" x14ac:dyDescent="0.25">
      <c r="A625" s="11">
        <v>44649.345069444447</v>
      </c>
      <c r="B625" t="s">
        <v>171</v>
      </c>
      <c r="C625" t="s">
        <v>172</v>
      </c>
      <c r="D625" t="s">
        <v>1548</v>
      </c>
      <c r="E625" t="s">
        <v>50</v>
      </c>
      <c r="F625" t="s">
        <v>1549</v>
      </c>
      <c r="G625" t="s">
        <v>1018</v>
      </c>
    </row>
    <row r="626" spans="1:7" x14ac:dyDescent="0.25">
      <c r="A626" s="11">
        <v>44649.34584490741</v>
      </c>
      <c r="B626" t="s">
        <v>1521</v>
      </c>
      <c r="C626" t="s">
        <v>1522</v>
      </c>
      <c r="D626" t="s">
        <v>1550</v>
      </c>
      <c r="E626" t="s">
        <v>44</v>
      </c>
      <c r="F626" t="s">
        <v>1551</v>
      </c>
      <c r="G626" t="s">
        <v>79</v>
      </c>
    </row>
    <row r="627" spans="1:7" x14ac:dyDescent="0.25">
      <c r="A627" s="11">
        <v>44649.346319444441</v>
      </c>
      <c r="B627" t="s">
        <v>1552</v>
      </c>
      <c r="C627" t="s">
        <v>1553</v>
      </c>
      <c r="D627" t="s">
        <v>1554</v>
      </c>
      <c r="E627" t="s">
        <v>44</v>
      </c>
      <c r="F627" t="s">
        <v>1555</v>
      </c>
      <c r="G627" t="s">
        <v>79</v>
      </c>
    </row>
    <row r="628" spans="1:7" x14ac:dyDescent="0.25">
      <c r="A628" s="11">
        <v>44649.497418981482</v>
      </c>
      <c r="B628" t="s">
        <v>1139</v>
      </c>
      <c r="C628" t="s">
        <v>1140</v>
      </c>
      <c r="D628" t="s">
        <v>1556</v>
      </c>
      <c r="E628" t="s">
        <v>44</v>
      </c>
      <c r="F628" t="s">
        <v>1557</v>
      </c>
      <c r="G628" t="s">
        <v>79</v>
      </c>
    </row>
    <row r="629" spans="1:7" x14ac:dyDescent="0.25">
      <c r="A629" s="11">
        <v>44649.606319444443</v>
      </c>
      <c r="B629" t="s">
        <v>1558</v>
      </c>
      <c r="C629" t="s">
        <v>1559</v>
      </c>
      <c r="D629" t="s">
        <v>1560</v>
      </c>
      <c r="E629" t="s">
        <v>44</v>
      </c>
      <c r="F629" t="s">
        <v>1561</v>
      </c>
      <c r="G629" t="s">
        <v>79</v>
      </c>
    </row>
    <row r="630" spans="1:7" x14ac:dyDescent="0.25">
      <c r="A630" s="11">
        <v>44650.304756944446</v>
      </c>
      <c r="B630" t="s">
        <v>1293</v>
      </c>
      <c r="C630" t="s">
        <v>1294</v>
      </c>
      <c r="D630" t="s">
        <v>1562</v>
      </c>
      <c r="E630" t="s">
        <v>44</v>
      </c>
      <c r="F630" t="s">
        <v>1563</v>
      </c>
      <c r="G630" t="s">
        <v>79</v>
      </c>
    </row>
    <row r="631" spans="1:7" x14ac:dyDescent="0.25">
      <c r="A631" s="11">
        <v>44650.305196759262</v>
      </c>
      <c r="B631" t="s">
        <v>1564</v>
      </c>
      <c r="C631" t="s">
        <v>1565</v>
      </c>
      <c r="D631" t="s">
        <v>1566</v>
      </c>
      <c r="E631" t="s">
        <v>44</v>
      </c>
      <c r="F631" t="s">
        <v>1567</v>
      </c>
      <c r="G631" t="s">
        <v>79</v>
      </c>
    </row>
    <row r="632" spans="1:7" x14ac:dyDescent="0.25">
      <c r="A632" s="11">
        <v>44650.305324074077</v>
      </c>
      <c r="B632" t="s">
        <v>1564</v>
      </c>
      <c r="C632" t="s">
        <v>1565</v>
      </c>
      <c r="D632" t="s">
        <v>1568</v>
      </c>
      <c r="E632" t="s">
        <v>44</v>
      </c>
      <c r="F632" t="s">
        <v>1569</v>
      </c>
      <c r="G632" t="s">
        <v>79</v>
      </c>
    </row>
    <row r="633" spans="1:7" x14ac:dyDescent="0.25">
      <c r="A633" s="11">
        <v>44650.306458333333</v>
      </c>
      <c r="B633" t="s">
        <v>1570</v>
      </c>
      <c r="C633" t="s">
        <v>1571</v>
      </c>
      <c r="D633" t="s">
        <v>1572</v>
      </c>
      <c r="E633" t="s">
        <v>50</v>
      </c>
      <c r="F633" t="s">
        <v>1573</v>
      </c>
      <c r="G633" t="s">
        <v>1018</v>
      </c>
    </row>
    <row r="634" spans="1:7" x14ac:dyDescent="0.25">
      <c r="A634" s="11">
        <v>44650.306828703702</v>
      </c>
      <c r="B634" t="s">
        <v>140</v>
      </c>
      <c r="C634" t="s">
        <v>141</v>
      </c>
      <c r="D634" t="s">
        <v>1574</v>
      </c>
      <c r="E634" t="s">
        <v>48</v>
      </c>
      <c r="F634" t="s">
        <v>1575</v>
      </c>
      <c r="G634" t="s">
        <v>125</v>
      </c>
    </row>
    <row r="635" spans="1:7" x14ac:dyDescent="0.25">
      <c r="A635" s="11">
        <v>44650.307326388887</v>
      </c>
      <c r="B635" t="s">
        <v>1576</v>
      </c>
      <c r="C635" t="s">
        <v>1577</v>
      </c>
      <c r="D635" t="s">
        <v>1578</v>
      </c>
      <c r="E635" t="s">
        <v>48</v>
      </c>
      <c r="F635" t="s">
        <v>1579</v>
      </c>
      <c r="G635" t="s">
        <v>125</v>
      </c>
    </row>
    <row r="636" spans="1:7" x14ac:dyDescent="0.25">
      <c r="A636" s="11">
        <v>44650.308495370373</v>
      </c>
      <c r="B636" t="s">
        <v>1580</v>
      </c>
      <c r="C636" t="s">
        <v>1581</v>
      </c>
      <c r="D636" t="s">
        <v>1582</v>
      </c>
      <c r="E636" t="s">
        <v>44</v>
      </c>
      <c r="F636" t="s">
        <v>1583</v>
      </c>
      <c r="G636" t="s">
        <v>79</v>
      </c>
    </row>
    <row r="637" spans="1:7" x14ac:dyDescent="0.25">
      <c r="A637" s="11">
        <v>44650.308622685188</v>
      </c>
      <c r="B637" t="s">
        <v>1473</v>
      </c>
      <c r="C637" t="s">
        <v>1474</v>
      </c>
      <c r="D637" t="s">
        <v>1584</v>
      </c>
      <c r="E637" t="s">
        <v>44</v>
      </c>
      <c r="F637" t="s">
        <v>1585</v>
      </c>
      <c r="G637" t="s">
        <v>79</v>
      </c>
    </row>
    <row r="638" spans="1:7" x14ac:dyDescent="0.25">
      <c r="A638" s="11">
        <v>44650.66611111111</v>
      </c>
      <c r="B638" t="s">
        <v>1586</v>
      </c>
      <c r="C638" t="s">
        <v>1587</v>
      </c>
      <c r="D638" t="s">
        <v>1588</v>
      </c>
      <c r="E638" t="s">
        <v>44</v>
      </c>
      <c r="F638" t="s">
        <v>1589</v>
      </c>
      <c r="G638" t="s">
        <v>79</v>
      </c>
    </row>
    <row r="639" spans="1:7" x14ac:dyDescent="0.25">
      <c r="A639" s="11">
        <v>44650.674120370371</v>
      </c>
      <c r="B639" t="s">
        <v>1517</v>
      </c>
      <c r="C639" t="s">
        <v>1518</v>
      </c>
      <c r="D639" t="s">
        <v>1590</v>
      </c>
      <c r="E639" t="s">
        <v>44</v>
      </c>
      <c r="F639" t="s">
        <v>1591</v>
      </c>
      <c r="G639" t="s">
        <v>79</v>
      </c>
    </row>
    <row r="640" spans="1:7" x14ac:dyDescent="0.25">
      <c r="A640" s="11">
        <v>44651.349965277775</v>
      </c>
      <c r="B640" t="s">
        <v>252</v>
      </c>
      <c r="C640" t="s">
        <v>253</v>
      </c>
      <c r="D640" t="s">
        <v>1447</v>
      </c>
      <c r="E640" t="s">
        <v>58</v>
      </c>
      <c r="F640" t="s">
        <v>1448</v>
      </c>
      <c r="G640" t="s">
        <v>104</v>
      </c>
    </row>
    <row r="641" spans="1:7" x14ac:dyDescent="0.25">
      <c r="A641" s="11">
        <v>44651.50037037037</v>
      </c>
      <c r="B641" t="s">
        <v>296</v>
      </c>
      <c r="C641" t="s">
        <v>297</v>
      </c>
      <c r="D641" t="s">
        <v>1592</v>
      </c>
      <c r="E641" t="s">
        <v>44</v>
      </c>
      <c r="F641" t="s">
        <v>1593</v>
      </c>
      <c r="G641" t="s">
        <v>79</v>
      </c>
    </row>
    <row r="642" spans="1:7" x14ac:dyDescent="0.25">
      <c r="A642" s="11">
        <v>44651.501585648148</v>
      </c>
      <c r="B642" t="s">
        <v>66</v>
      </c>
      <c r="C642" t="s">
        <v>67</v>
      </c>
      <c r="D642" t="s">
        <v>1594</v>
      </c>
      <c r="E642" t="s">
        <v>35</v>
      </c>
      <c r="F642" t="s">
        <v>1595</v>
      </c>
      <c r="G642" t="s">
        <v>70</v>
      </c>
    </row>
    <row r="643" spans="1:7" x14ac:dyDescent="0.25">
      <c r="A643" s="11">
        <v>44651.532129629632</v>
      </c>
      <c r="B643" t="s">
        <v>1363</v>
      </c>
      <c r="C643" t="s">
        <v>1364</v>
      </c>
      <c r="D643" t="s">
        <v>1596</v>
      </c>
      <c r="E643" t="s">
        <v>44</v>
      </c>
      <c r="F643" t="s">
        <v>1597</v>
      </c>
      <c r="G643" t="s">
        <v>79</v>
      </c>
    </row>
    <row r="644" spans="1:7" x14ac:dyDescent="0.25">
      <c r="A644" s="11">
        <v>44651.532581018517</v>
      </c>
      <c r="B644" t="s">
        <v>1363</v>
      </c>
      <c r="C644" t="s">
        <v>1364</v>
      </c>
      <c r="D644" t="s">
        <v>1598</v>
      </c>
      <c r="E644" t="s">
        <v>44</v>
      </c>
      <c r="F644" t="s">
        <v>1599</v>
      </c>
      <c r="G644" t="s">
        <v>79</v>
      </c>
    </row>
    <row r="645" spans="1:7" x14ac:dyDescent="0.25">
      <c r="A645" s="11">
        <v>44651.534166666665</v>
      </c>
      <c r="B645" t="s">
        <v>1600</v>
      </c>
      <c r="C645" t="s">
        <v>1601</v>
      </c>
      <c r="D645" t="s">
        <v>1602</v>
      </c>
      <c r="E645" t="s">
        <v>44</v>
      </c>
      <c r="F645" t="s">
        <v>1603</v>
      </c>
      <c r="G645" t="s">
        <v>79</v>
      </c>
    </row>
    <row r="646" spans="1:7" x14ac:dyDescent="0.25">
      <c r="A646" s="11">
        <v>44651.535555555558</v>
      </c>
      <c r="B646" t="s">
        <v>556</v>
      </c>
      <c r="C646" t="s">
        <v>557</v>
      </c>
      <c r="D646" t="s">
        <v>1604</v>
      </c>
      <c r="E646" t="s">
        <v>44</v>
      </c>
      <c r="F646" t="s">
        <v>1605</v>
      </c>
      <c r="G646" t="s">
        <v>79</v>
      </c>
    </row>
    <row r="647" spans="1:7" x14ac:dyDescent="0.25">
      <c r="A647" s="11">
        <v>44651.535914351851</v>
      </c>
      <c r="B647" t="s">
        <v>1606</v>
      </c>
      <c r="C647" t="s">
        <v>1607</v>
      </c>
      <c r="D647" t="s">
        <v>1608</v>
      </c>
      <c r="E647" t="s">
        <v>44</v>
      </c>
      <c r="F647" t="s">
        <v>1609</v>
      </c>
      <c r="G647" t="s">
        <v>79</v>
      </c>
    </row>
    <row r="648" spans="1:7" x14ac:dyDescent="0.25">
      <c r="A648" s="11">
        <v>44651.565092592595</v>
      </c>
      <c r="B648" t="s">
        <v>105</v>
      </c>
      <c r="C648" t="s">
        <v>106</v>
      </c>
      <c r="D648" t="s">
        <v>1610</v>
      </c>
      <c r="E648" t="s">
        <v>44</v>
      </c>
      <c r="F648" t="s">
        <v>1611</v>
      </c>
      <c r="G648" t="s">
        <v>79</v>
      </c>
    </row>
    <row r="649" spans="1:7" x14ac:dyDescent="0.25">
      <c r="A649" s="11">
        <v>44652.422847222224</v>
      </c>
      <c r="B649" t="s">
        <v>538</v>
      </c>
      <c r="C649" t="s">
        <v>539</v>
      </c>
      <c r="D649" t="s">
        <v>1612</v>
      </c>
      <c r="E649" t="s">
        <v>48</v>
      </c>
      <c r="F649" t="s">
        <v>1613</v>
      </c>
      <c r="G649" t="s">
        <v>125</v>
      </c>
    </row>
    <row r="650" spans="1:7" x14ac:dyDescent="0.25">
      <c r="A650" s="11">
        <v>44652.423067129632</v>
      </c>
      <c r="B650" t="s">
        <v>538</v>
      </c>
      <c r="C650" t="s">
        <v>539</v>
      </c>
      <c r="D650" t="s">
        <v>1614</v>
      </c>
      <c r="E650" t="s">
        <v>48</v>
      </c>
      <c r="F650" t="s">
        <v>1615</v>
      </c>
      <c r="G650" t="s">
        <v>125</v>
      </c>
    </row>
    <row r="651" spans="1:7" x14ac:dyDescent="0.25">
      <c r="A651" s="11">
        <v>44652.423530092594</v>
      </c>
      <c r="B651" t="s">
        <v>538</v>
      </c>
      <c r="C651" t="s">
        <v>539</v>
      </c>
      <c r="D651" t="s">
        <v>1616</v>
      </c>
      <c r="E651" t="s">
        <v>48</v>
      </c>
      <c r="F651" t="s">
        <v>1617</v>
      </c>
      <c r="G651" t="s">
        <v>125</v>
      </c>
    </row>
    <row r="652" spans="1:7" x14ac:dyDescent="0.25">
      <c r="A652" s="11">
        <v>44652.42392361111</v>
      </c>
      <c r="B652" t="s">
        <v>171</v>
      </c>
      <c r="C652" t="s">
        <v>172</v>
      </c>
      <c r="D652" t="s">
        <v>1618</v>
      </c>
      <c r="E652" t="s">
        <v>48</v>
      </c>
      <c r="F652" t="s">
        <v>1619</v>
      </c>
      <c r="G652" t="s">
        <v>125</v>
      </c>
    </row>
    <row r="653" spans="1:7" x14ac:dyDescent="0.25">
      <c r="A653" s="11">
        <v>44652.424305555556</v>
      </c>
      <c r="B653" t="s">
        <v>171</v>
      </c>
      <c r="C653" t="s">
        <v>172</v>
      </c>
      <c r="D653" t="s">
        <v>1620</v>
      </c>
      <c r="E653" t="s">
        <v>48</v>
      </c>
      <c r="F653" t="s">
        <v>1621</v>
      </c>
      <c r="G653" t="s">
        <v>125</v>
      </c>
    </row>
    <row r="654" spans="1:7" x14ac:dyDescent="0.25">
      <c r="A654" s="11">
        <v>44652.429224537038</v>
      </c>
      <c r="B654" t="s">
        <v>175</v>
      </c>
      <c r="C654" t="s">
        <v>176</v>
      </c>
      <c r="D654" t="s">
        <v>1622</v>
      </c>
      <c r="E654" t="s">
        <v>58</v>
      </c>
      <c r="F654" t="s">
        <v>1623</v>
      </c>
      <c r="G654" t="s">
        <v>104</v>
      </c>
    </row>
    <row r="655" spans="1:7" x14ac:dyDescent="0.25">
      <c r="A655" s="11">
        <v>44652.431250000001</v>
      </c>
      <c r="B655" t="s">
        <v>305</v>
      </c>
      <c r="C655" t="s">
        <v>306</v>
      </c>
      <c r="D655" t="s">
        <v>1624</v>
      </c>
      <c r="E655" t="s">
        <v>49</v>
      </c>
      <c r="F655" t="s">
        <v>1625</v>
      </c>
      <c r="G655" t="s">
        <v>146</v>
      </c>
    </row>
    <row r="656" spans="1:7" x14ac:dyDescent="0.25">
      <c r="A656" s="11">
        <v>44652.432175925926</v>
      </c>
      <c r="B656" t="s">
        <v>1626</v>
      </c>
      <c r="C656" t="s">
        <v>1627</v>
      </c>
      <c r="D656" t="s">
        <v>1628</v>
      </c>
      <c r="E656" t="s">
        <v>44</v>
      </c>
      <c r="F656" t="s">
        <v>1629</v>
      </c>
      <c r="G656" t="s">
        <v>79</v>
      </c>
    </row>
    <row r="657" spans="1:7" x14ac:dyDescent="0.25">
      <c r="A657" s="11">
        <v>44652.434189814812</v>
      </c>
      <c r="B657" t="s">
        <v>181</v>
      </c>
      <c r="C657" t="s">
        <v>182</v>
      </c>
      <c r="D657" t="s">
        <v>1630</v>
      </c>
      <c r="E657" t="s">
        <v>42</v>
      </c>
      <c r="F657" t="s">
        <v>1631</v>
      </c>
      <c r="G657" t="s">
        <v>1531</v>
      </c>
    </row>
    <row r="658" spans="1:7" x14ac:dyDescent="0.25">
      <c r="A658" s="11">
        <v>44652.434374999997</v>
      </c>
      <c r="B658" t="s">
        <v>181</v>
      </c>
      <c r="C658" t="s">
        <v>182</v>
      </c>
      <c r="D658" t="s">
        <v>1632</v>
      </c>
      <c r="E658" t="s">
        <v>48</v>
      </c>
      <c r="F658" t="s">
        <v>1633</v>
      </c>
      <c r="G658" t="s">
        <v>125</v>
      </c>
    </row>
    <row r="659" spans="1:7" x14ac:dyDescent="0.25">
      <c r="A659" s="11">
        <v>44652.435046296298</v>
      </c>
      <c r="B659" t="s">
        <v>181</v>
      </c>
      <c r="C659" t="s">
        <v>182</v>
      </c>
      <c r="D659" t="s">
        <v>1634</v>
      </c>
      <c r="E659" t="s">
        <v>26</v>
      </c>
      <c r="F659" t="s">
        <v>1635</v>
      </c>
      <c r="G659" t="s">
        <v>432</v>
      </c>
    </row>
    <row r="660" spans="1:7" x14ac:dyDescent="0.25">
      <c r="A660" s="11">
        <v>44655.341261574074</v>
      </c>
      <c r="B660" t="s">
        <v>489</v>
      </c>
      <c r="C660" t="s">
        <v>490</v>
      </c>
      <c r="D660" t="s">
        <v>1636</v>
      </c>
      <c r="E660" t="s">
        <v>48</v>
      </c>
      <c r="F660" t="s">
        <v>1637</v>
      </c>
      <c r="G660" t="s">
        <v>125</v>
      </c>
    </row>
    <row r="661" spans="1:7" x14ac:dyDescent="0.25">
      <c r="A661" s="11">
        <v>44655.359953703701</v>
      </c>
      <c r="B661" t="s">
        <v>371</v>
      </c>
      <c r="C661" t="s">
        <v>372</v>
      </c>
      <c r="D661" t="s">
        <v>1638</v>
      </c>
      <c r="E661" t="s">
        <v>44</v>
      </c>
      <c r="F661" t="s">
        <v>1639</v>
      </c>
      <c r="G661" t="s">
        <v>79</v>
      </c>
    </row>
    <row r="662" spans="1:7" x14ac:dyDescent="0.25">
      <c r="A662" s="11">
        <v>44655.360717592594</v>
      </c>
      <c r="B662" t="s">
        <v>151</v>
      </c>
      <c r="C662" t="s">
        <v>152</v>
      </c>
      <c r="D662" t="s">
        <v>1640</v>
      </c>
      <c r="E662" t="s">
        <v>26</v>
      </c>
      <c r="F662" t="s">
        <v>1641</v>
      </c>
      <c r="G662" t="s">
        <v>432</v>
      </c>
    </row>
    <row r="663" spans="1:7" x14ac:dyDescent="0.25">
      <c r="A663" s="11">
        <v>44655.361203703702</v>
      </c>
      <c r="B663" t="s">
        <v>420</v>
      </c>
      <c r="C663" t="s">
        <v>421</v>
      </c>
      <c r="D663" t="s">
        <v>1642</v>
      </c>
      <c r="E663" t="s">
        <v>44</v>
      </c>
      <c r="F663" t="s">
        <v>1643</v>
      </c>
      <c r="G663" t="s">
        <v>79</v>
      </c>
    </row>
    <row r="664" spans="1:7" x14ac:dyDescent="0.25">
      <c r="A664" s="11">
        <v>44655.361678240741</v>
      </c>
      <c r="B664" t="s">
        <v>1219</v>
      </c>
      <c r="C664" t="s">
        <v>1220</v>
      </c>
      <c r="D664" t="s">
        <v>1644</v>
      </c>
      <c r="E664" t="s">
        <v>44</v>
      </c>
      <c r="F664" t="s">
        <v>1645</v>
      </c>
      <c r="G664" t="s">
        <v>79</v>
      </c>
    </row>
    <row r="665" spans="1:7" x14ac:dyDescent="0.25">
      <c r="A665" s="11">
        <v>44655.362025462964</v>
      </c>
      <c r="B665" t="s">
        <v>1219</v>
      </c>
      <c r="C665" t="s">
        <v>1220</v>
      </c>
      <c r="D665" t="s">
        <v>1646</v>
      </c>
      <c r="E665" t="s">
        <v>49</v>
      </c>
      <c r="F665" t="s">
        <v>1647</v>
      </c>
      <c r="G665" t="s">
        <v>146</v>
      </c>
    </row>
    <row r="666" spans="1:7" x14ac:dyDescent="0.25">
      <c r="A666" s="11">
        <v>44655.363738425927</v>
      </c>
      <c r="B666" t="s">
        <v>134</v>
      </c>
      <c r="C666" t="s">
        <v>135</v>
      </c>
      <c r="D666" t="s">
        <v>1648</v>
      </c>
      <c r="E666" t="s">
        <v>44</v>
      </c>
      <c r="F666" t="s">
        <v>1649</v>
      </c>
      <c r="G666" t="s">
        <v>79</v>
      </c>
    </row>
    <row r="667" spans="1:7" x14ac:dyDescent="0.25">
      <c r="A667" s="11">
        <v>44655.365173611113</v>
      </c>
      <c r="B667" t="s">
        <v>426</v>
      </c>
      <c r="C667" t="s">
        <v>427</v>
      </c>
      <c r="D667" t="s">
        <v>1650</v>
      </c>
      <c r="E667" t="s">
        <v>44</v>
      </c>
      <c r="F667" t="s">
        <v>1651</v>
      </c>
      <c r="G667" t="s">
        <v>79</v>
      </c>
    </row>
    <row r="668" spans="1:7" x14ac:dyDescent="0.25">
      <c r="A668" s="11">
        <v>44655.366273148145</v>
      </c>
      <c r="B668" t="s">
        <v>735</v>
      </c>
      <c r="C668" t="s">
        <v>736</v>
      </c>
      <c r="D668" t="s">
        <v>1652</v>
      </c>
      <c r="E668" t="s">
        <v>5</v>
      </c>
      <c r="F668" t="s">
        <v>1653</v>
      </c>
      <c r="G668" t="s">
        <v>161</v>
      </c>
    </row>
    <row r="669" spans="1:7" x14ac:dyDescent="0.25">
      <c r="A669" s="11">
        <v>44655.366678240738</v>
      </c>
      <c r="B669" t="s">
        <v>735</v>
      </c>
      <c r="C669" t="s">
        <v>736</v>
      </c>
      <c r="D669" t="s">
        <v>1652</v>
      </c>
      <c r="E669" t="s">
        <v>2</v>
      </c>
      <c r="F669" t="s">
        <v>1653</v>
      </c>
      <c r="G669" t="s">
        <v>155</v>
      </c>
    </row>
    <row r="670" spans="1:7" x14ac:dyDescent="0.25">
      <c r="A670" s="11">
        <v>44655.367905092593</v>
      </c>
      <c r="B670" t="s">
        <v>181</v>
      </c>
      <c r="C670" t="s">
        <v>182</v>
      </c>
      <c r="D670" t="s">
        <v>1654</v>
      </c>
      <c r="E670" t="s">
        <v>44</v>
      </c>
      <c r="F670" t="s">
        <v>1655</v>
      </c>
      <c r="G670" t="s">
        <v>79</v>
      </c>
    </row>
    <row r="671" spans="1:7" x14ac:dyDescent="0.25">
      <c r="A671" s="11">
        <v>44655.368831018517</v>
      </c>
      <c r="B671" t="s">
        <v>181</v>
      </c>
      <c r="C671" t="s">
        <v>182</v>
      </c>
      <c r="D671" t="s">
        <v>1656</v>
      </c>
      <c r="E671" t="s">
        <v>3</v>
      </c>
      <c r="F671" t="s">
        <v>1657</v>
      </c>
      <c r="G671" t="s">
        <v>158</v>
      </c>
    </row>
    <row r="672" spans="1:7" x14ac:dyDescent="0.25">
      <c r="A672" s="11">
        <v>44655.369687500002</v>
      </c>
      <c r="B672" t="s">
        <v>181</v>
      </c>
      <c r="C672" t="s">
        <v>182</v>
      </c>
      <c r="D672" t="s">
        <v>1656</v>
      </c>
      <c r="E672" t="s">
        <v>6</v>
      </c>
      <c r="F672" t="s">
        <v>1657</v>
      </c>
      <c r="G672" t="s">
        <v>166</v>
      </c>
    </row>
    <row r="673" spans="1:7" x14ac:dyDescent="0.25">
      <c r="A673" s="11">
        <v>44655.370682870373</v>
      </c>
      <c r="B673" t="s">
        <v>181</v>
      </c>
      <c r="C673" t="s">
        <v>182</v>
      </c>
      <c r="D673" t="s">
        <v>1658</v>
      </c>
      <c r="E673" t="s">
        <v>5</v>
      </c>
      <c r="F673" t="s">
        <v>1659</v>
      </c>
      <c r="G673" t="s">
        <v>161</v>
      </c>
    </row>
    <row r="674" spans="1:7" x14ac:dyDescent="0.25">
      <c r="A674" s="11">
        <v>44655.371076388888</v>
      </c>
      <c r="B674" t="s">
        <v>181</v>
      </c>
      <c r="C674" t="s">
        <v>182</v>
      </c>
      <c r="D674" t="s">
        <v>1660</v>
      </c>
      <c r="E674" t="s">
        <v>5</v>
      </c>
      <c r="F674" t="s">
        <v>1661</v>
      </c>
      <c r="G674" t="s">
        <v>161</v>
      </c>
    </row>
    <row r="675" spans="1:7" x14ac:dyDescent="0.25">
      <c r="A675" s="11">
        <v>44655.371435185189</v>
      </c>
      <c r="B675" t="s">
        <v>1662</v>
      </c>
      <c r="C675" t="s">
        <v>1663</v>
      </c>
      <c r="D675" t="s">
        <v>1664</v>
      </c>
      <c r="E675" t="s">
        <v>48</v>
      </c>
      <c r="F675" t="s">
        <v>1665</v>
      </c>
      <c r="G675" t="s">
        <v>125</v>
      </c>
    </row>
    <row r="676" spans="1:7" x14ac:dyDescent="0.25">
      <c r="A676" s="11">
        <v>44655.40556712963</v>
      </c>
      <c r="B676" t="s">
        <v>113</v>
      </c>
      <c r="C676" t="s">
        <v>114</v>
      </c>
      <c r="D676" t="s">
        <v>1666</v>
      </c>
      <c r="E676" t="s">
        <v>44</v>
      </c>
      <c r="F676" t="s">
        <v>1667</v>
      </c>
      <c r="G676" t="s">
        <v>79</v>
      </c>
    </row>
    <row r="677" spans="1:7" x14ac:dyDescent="0.25">
      <c r="A677" s="11">
        <v>44655.489293981482</v>
      </c>
      <c r="B677" t="s">
        <v>84</v>
      </c>
      <c r="C677" t="s">
        <v>85</v>
      </c>
      <c r="D677" t="s">
        <v>1668</v>
      </c>
      <c r="E677" t="s">
        <v>58</v>
      </c>
      <c r="F677" t="s">
        <v>1669</v>
      </c>
      <c r="G677" t="s">
        <v>104</v>
      </c>
    </row>
    <row r="678" spans="1:7" x14ac:dyDescent="0.25">
      <c r="A678" s="11">
        <v>44655.496018518519</v>
      </c>
      <c r="B678" t="s">
        <v>94</v>
      </c>
      <c r="C678" t="s">
        <v>95</v>
      </c>
      <c r="D678" t="s">
        <v>1670</v>
      </c>
      <c r="E678" t="s">
        <v>35</v>
      </c>
      <c r="F678" t="s">
        <v>1671</v>
      </c>
      <c r="G678" t="s">
        <v>70</v>
      </c>
    </row>
    <row r="679" spans="1:7" x14ac:dyDescent="0.25">
      <c r="A679" s="11">
        <v>44655.50880787037</v>
      </c>
      <c r="B679" t="s">
        <v>440</v>
      </c>
      <c r="C679" t="s">
        <v>441</v>
      </c>
      <c r="D679" t="s">
        <v>1672</v>
      </c>
      <c r="E679" t="s">
        <v>44</v>
      </c>
      <c r="F679" t="s">
        <v>1673</v>
      </c>
      <c r="G679" t="s">
        <v>79</v>
      </c>
    </row>
    <row r="680" spans="1:7" x14ac:dyDescent="0.25">
      <c r="A680" s="11">
        <v>44655.515069444446</v>
      </c>
      <c r="B680" t="s">
        <v>192</v>
      </c>
      <c r="C680" t="s">
        <v>193</v>
      </c>
      <c r="D680" t="s">
        <v>1674</v>
      </c>
      <c r="E680" t="s">
        <v>37</v>
      </c>
      <c r="F680" t="s">
        <v>1675</v>
      </c>
      <c r="G680" t="s">
        <v>70</v>
      </c>
    </row>
    <row r="681" spans="1:7" x14ac:dyDescent="0.25">
      <c r="A681" s="11">
        <v>44655.515370370369</v>
      </c>
      <c r="B681" t="s">
        <v>192</v>
      </c>
      <c r="C681" t="s">
        <v>193</v>
      </c>
      <c r="D681" t="s">
        <v>1676</v>
      </c>
      <c r="E681" t="s">
        <v>37</v>
      </c>
      <c r="F681" t="s">
        <v>1677</v>
      </c>
      <c r="G681" t="s">
        <v>70</v>
      </c>
    </row>
    <row r="682" spans="1:7" x14ac:dyDescent="0.25">
      <c r="A682" s="11">
        <v>44655.515590277777</v>
      </c>
      <c r="B682" t="s">
        <v>192</v>
      </c>
      <c r="C682" t="s">
        <v>193</v>
      </c>
      <c r="D682" t="s">
        <v>1678</v>
      </c>
      <c r="E682" t="s">
        <v>37</v>
      </c>
      <c r="F682" t="s">
        <v>1679</v>
      </c>
      <c r="G682" t="s">
        <v>70</v>
      </c>
    </row>
    <row r="683" spans="1:7" x14ac:dyDescent="0.25">
      <c r="A683" s="11">
        <v>44655.517314814817</v>
      </c>
      <c r="B683" t="s">
        <v>84</v>
      </c>
      <c r="C683" t="s">
        <v>85</v>
      </c>
      <c r="D683" t="s">
        <v>1680</v>
      </c>
      <c r="E683" t="s">
        <v>35</v>
      </c>
      <c r="F683" t="s">
        <v>1681</v>
      </c>
      <c r="G683" t="s">
        <v>70</v>
      </c>
    </row>
    <row r="684" spans="1:7" x14ac:dyDescent="0.25">
      <c r="A684" s="11">
        <v>44655.518460648149</v>
      </c>
      <c r="B684" t="s">
        <v>649</v>
      </c>
      <c r="C684" t="s">
        <v>650</v>
      </c>
      <c r="D684" t="s">
        <v>1682</v>
      </c>
      <c r="E684" t="s">
        <v>44</v>
      </c>
      <c r="F684" t="s">
        <v>1683</v>
      </c>
      <c r="G684" t="s">
        <v>79</v>
      </c>
    </row>
    <row r="685" spans="1:7" x14ac:dyDescent="0.25">
      <c r="A685" s="11">
        <v>44655.518750000003</v>
      </c>
      <c r="B685" t="s">
        <v>450</v>
      </c>
      <c r="C685" t="s">
        <v>451</v>
      </c>
      <c r="D685" t="s">
        <v>1684</v>
      </c>
      <c r="E685" t="s">
        <v>44</v>
      </c>
      <c r="F685" t="s">
        <v>1685</v>
      </c>
      <c r="G685" t="s">
        <v>79</v>
      </c>
    </row>
    <row r="686" spans="1:7" x14ac:dyDescent="0.25">
      <c r="A686" s="11">
        <v>44655.518946759257</v>
      </c>
      <c r="B686" t="s">
        <v>450</v>
      </c>
      <c r="C686" t="s">
        <v>451</v>
      </c>
      <c r="D686" t="s">
        <v>1684</v>
      </c>
      <c r="E686" t="s">
        <v>35</v>
      </c>
      <c r="F686" t="s">
        <v>1685</v>
      </c>
      <c r="G686" t="s">
        <v>70</v>
      </c>
    </row>
    <row r="687" spans="1:7" x14ac:dyDescent="0.25">
      <c r="A687" s="11">
        <v>44655.519409722219</v>
      </c>
      <c r="B687" t="s">
        <v>236</v>
      </c>
      <c r="C687" t="s">
        <v>237</v>
      </c>
      <c r="D687" t="s">
        <v>1686</v>
      </c>
      <c r="E687" t="s">
        <v>35</v>
      </c>
      <c r="F687" t="s">
        <v>1687</v>
      </c>
      <c r="G687" t="s">
        <v>70</v>
      </c>
    </row>
    <row r="688" spans="1:7" x14ac:dyDescent="0.25">
      <c r="A688" s="11">
        <v>44655.51966435185</v>
      </c>
      <c r="B688" t="s">
        <v>236</v>
      </c>
      <c r="C688" t="s">
        <v>237</v>
      </c>
      <c r="D688" t="s">
        <v>1688</v>
      </c>
      <c r="E688" t="s">
        <v>35</v>
      </c>
      <c r="F688" t="s">
        <v>1689</v>
      </c>
      <c r="G688" t="s">
        <v>70</v>
      </c>
    </row>
    <row r="689" spans="1:7" x14ac:dyDescent="0.25">
      <c r="A689" s="11">
        <v>44655.519930555558</v>
      </c>
      <c r="B689" t="s">
        <v>113</v>
      </c>
      <c r="C689" t="s">
        <v>114</v>
      </c>
      <c r="D689" t="s">
        <v>1690</v>
      </c>
      <c r="E689" t="s">
        <v>35</v>
      </c>
      <c r="F689" t="s">
        <v>1691</v>
      </c>
      <c r="G689" t="s">
        <v>70</v>
      </c>
    </row>
    <row r="690" spans="1:7" x14ac:dyDescent="0.25">
      <c r="A690" s="11">
        <v>44655.522187499999</v>
      </c>
      <c r="B690" t="s">
        <v>75</v>
      </c>
      <c r="C690" t="s">
        <v>76</v>
      </c>
      <c r="D690" t="s">
        <v>1692</v>
      </c>
      <c r="E690" t="s">
        <v>27</v>
      </c>
      <c r="F690" t="s">
        <v>1693</v>
      </c>
      <c r="G690" t="s">
        <v>109</v>
      </c>
    </row>
    <row r="691" spans="1:7" x14ac:dyDescent="0.25">
      <c r="A691" s="11">
        <v>44655.522314814814</v>
      </c>
      <c r="B691" t="s">
        <v>75</v>
      </c>
      <c r="C691" t="s">
        <v>76</v>
      </c>
      <c r="D691" t="s">
        <v>1692</v>
      </c>
      <c r="E691" t="s">
        <v>44</v>
      </c>
      <c r="F691" t="s">
        <v>1693</v>
      </c>
      <c r="G691" t="s">
        <v>79</v>
      </c>
    </row>
    <row r="692" spans="1:7" x14ac:dyDescent="0.25">
      <c r="A692" s="11">
        <v>44655.524340277778</v>
      </c>
      <c r="B692" t="s">
        <v>1694</v>
      </c>
      <c r="C692" t="s">
        <v>1695</v>
      </c>
      <c r="D692" t="s">
        <v>1696</v>
      </c>
      <c r="E692" t="s">
        <v>44</v>
      </c>
      <c r="F692" t="s">
        <v>1697</v>
      </c>
      <c r="G692" t="s">
        <v>79</v>
      </c>
    </row>
    <row r="693" spans="1:7" x14ac:dyDescent="0.25">
      <c r="A693" s="11">
        <v>44655.621631944443</v>
      </c>
      <c r="B693" t="s">
        <v>175</v>
      </c>
      <c r="C693" t="s">
        <v>176</v>
      </c>
      <c r="D693" t="s">
        <v>1698</v>
      </c>
      <c r="E693" t="s">
        <v>44</v>
      </c>
      <c r="F693" t="s">
        <v>1699</v>
      </c>
      <c r="G693" t="s">
        <v>79</v>
      </c>
    </row>
    <row r="694" spans="1:7" x14ac:dyDescent="0.25">
      <c r="A694" s="11">
        <v>44655.772604166668</v>
      </c>
      <c r="B694" t="s">
        <v>192</v>
      </c>
      <c r="C694" t="s">
        <v>193</v>
      </c>
      <c r="D694" t="s">
        <v>1700</v>
      </c>
      <c r="E694" t="s">
        <v>37</v>
      </c>
      <c r="F694" t="s">
        <v>1701</v>
      </c>
      <c r="G694" t="s">
        <v>70</v>
      </c>
    </row>
    <row r="695" spans="1:7" x14ac:dyDescent="0.25">
      <c r="A695" s="11">
        <v>44655.772800925923</v>
      </c>
      <c r="B695" t="s">
        <v>192</v>
      </c>
      <c r="C695" t="s">
        <v>193</v>
      </c>
      <c r="D695" t="s">
        <v>781</v>
      </c>
      <c r="E695" t="s">
        <v>58</v>
      </c>
      <c r="F695" t="s">
        <v>782</v>
      </c>
      <c r="G695" t="s">
        <v>104</v>
      </c>
    </row>
    <row r="696" spans="1:7" x14ac:dyDescent="0.25">
      <c r="A696" s="11">
        <v>44655.774398148147</v>
      </c>
      <c r="B696" t="s">
        <v>1057</v>
      </c>
      <c r="C696" t="s">
        <v>1058</v>
      </c>
      <c r="D696" t="s">
        <v>1702</v>
      </c>
      <c r="E696" t="s">
        <v>50</v>
      </c>
      <c r="F696" t="s">
        <v>1703</v>
      </c>
      <c r="G696" t="s">
        <v>1018</v>
      </c>
    </row>
    <row r="697" spans="1:7" x14ac:dyDescent="0.25">
      <c r="A697" s="11">
        <v>44655.774548611109</v>
      </c>
      <c r="B697" t="s">
        <v>1057</v>
      </c>
      <c r="C697" t="s">
        <v>1058</v>
      </c>
      <c r="D697" t="s">
        <v>1702</v>
      </c>
      <c r="E697" t="s">
        <v>49</v>
      </c>
      <c r="F697" t="s">
        <v>1703</v>
      </c>
      <c r="G697" t="s">
        <v>146</v>
      </c>
    </row>
    <row r="698" spans="1:7" x14ac:dyDescent="0.25">
      <c r="A698" s="11">
        <v>44655.775150462963</v>
      </c>
      <c r="B698" t="s">
        <v>240</v>
      </c>
      <c r="C698" t="s">
        <v>241</v>
      </c>
      <c r="D698" t="s">
        <v>1704</v>
      </c>
      <c r="E698" t="s">
        <v>37</v>
      </c>
      <c r="F698" t="s">
        <v>1705</v>
      </c>
      <c r="G698" t="s">
        <v>70</v>
      </c>
    </row>
    <row r="699" spans="1:7" x14ac:dyDescent="0.25">
      <c r="A699" s="11">
        <v>44655.775717592594</v>
      </c>
      <c r="B699" t="s">
        <v>240</v>
      </c>
      <c r="C699" t="s">
        <v>241</v>
      </c>
      <c r="D699" t="s">
        <v>1706</v>
      </c>
      <c r="E699" t="s">
        <v>37</v>
      </c>
      <c r="F699" t="s">
        <v>1707</v>
      </c>
      <c r="G699" t="s">
        <v>70</v>
      </c>
    </row>
    <row r="700" spans="1:7" x14ac:dyDescent="0.25">
      <c r="A700" s="11">
        <v>44655.775995370372</v>
      </c>
      <c r="B700" t="s">
        <v>240</v>
      </c>
      <c r="C700" t="s">
        <v>241</v>
      </c>
      <c r="D700" t="s">
        <v>1708</v>
      </c>
      <c r="E700" t="s">
        <v>37</v>
      </c>
      <c r="F700" t="s">
        <v>1709</v>
      </c>
      <c r="G700" t="s">
        <v>70</v>
      </c>
    </row>
    <row r="701" spans="1:7" x14ac:dyDescent="0.25">
      <c r="A701" s="11">
        <v>44655.776250000003</v>
      </c>
      <c r="B701" t="s">
        <v>240</v>
      </c>
      <c r="C701" t="s">
        <v>241</v>
      </c>
      <c r="D701" t="s">
        <v>1710</v>
      </c>
      <c r="E701" t="s">
        <v>37</v>
      </c>
      <c r="F701" t="s">
        <v>1711</v>
      </c>
      <c r="G701" t="s">
        <v>70</v>
      </c>
    </row>
    <row r="702" spans="1:7" x14ac:dyDescent="0.25">
      <c r="A702" s="11">
        <v>44655.776689814818</v>
      </c>
      <c r="B702" t="s">
        <v>1558</v>
      </c>
      <c r="C702" t="s">
        <v>1559</v>
      </c>
      <c r="D702" t="s">
        <v>1560</v>
      </c>
      <c r="E702" t="s">
        <v>58</v>
      </c>
      <c r="F702" t="s">
        <v>1561</v>
      </c>
      <c r="G702" t="s">
        <v>104</v>
      </c>
    </row>
    <row r="703" spans="1:7" x14ac:dyDescent="0.25">
      <c r="A703" s="11">
        <v>44655.777951388889</v>
      </c>
      <c r="B703" t="s">
        <v>512</v>
      </c>
      <c r="C703" t="s">
        <v>513</v>
      </c>
      <c r="D703" t="s">
        <v>1712</v>
      </c>
      <c r="E703" t="s">
        <v>44</v>
      </c>
      <c r="F703" t="s">
        <v>1713</v>
      </c>
      <c r="G703" t="s">
        <v>79</v>
      </c>
    </row>
    <row r="704" spans="1:7" x14ac:dyDescent="0.25">
      <c r="A704" s="11">
        <v>44655.782708333332</v>
      </c>
      <c r="B704" t="s">
        <v>1714</v>
      </c>
      <c r="C704" t="s">
        <v>1715</v>
      </c>
      <c r="D704" t="s">
        <v>1716</v>
      </c>
      <c r="E704" t="s">
        <v>44</v>
      </c>
      <c r="F704" t="s">
        <v>1717</v>
      </c>
      <c r="G704" t="s">
        <v>79</v>
      </c>
    </row>
    <row r="705" spans="1:7" x14ac:dyDescent="0.25">
      <c r="A705" s="11">
        <v>44655.783750000002</v>
      </c>
      <c r="B705" t="s">
        <v>130</v>
      </c>
      <c r="C705" t="s">
        <v>131</v>
      </c>
      <c r="D705" t="s">
        <v>1718</v>
      </c>
      <c r="E705" t="s">
        <v>44</v>
      </c>
      <c r="F705" t="s">
        <v>1719</v>
      </c>
      <c r="G705" t="s">
        <v>79</v>
      </c>
    </row>
    <row r="706" spans="1:7" x14ac:dyDescent="0.25">
      <c r="A706" s="11">
        <v>44655.783888888887</v>
      </c>
      <c r="B706" t="s">
        <v>130</v>
      </c>
      <c r="C706" t="s">
        <v>131</v>
      </c>
      <c r="D706" t="s">
        <v>1718</v>
      </c>
      <c r="E706" t="s">
        <v>29</v>
      </c>
      <c r="F706" t="s">
        <v>1719</v>
      </c>
      <c r="G706" t="s">
        <v>70</v>
      </c>
    </row>
    <row r="707" spans="1:7" x14ac:dyDescent="0.25">
      <c r="A707" s="11">
        <v>44655.786261574074</v>
      </c>
      <c r="B707" t="s">
        <v>240</v>
      </c>
      <c r="C707" t="s">
        <v>241</v>
      </c>
      <c r="D707" t="s">
        <v>1720</v>
      </c>
      <c r="E707" t="s">
        <v>37</v>
      </c>
      <c r="F707" t="s">
        <v>1721</v>
      </c>
      <c r="G707" t="s">
        <v>70</v>
      </c>
    </row>
    <row r="708" spans="1:7" x14ac:dyDescent="0.25">
      <c r="A708" s="11">
        <v>44655.786666666667</v>
      </c>
      <c r="B708" t="s">
        <v>240</v>
      </c>
      <c r="C708" t="s">
        <v>241</v>
      </c>
      <c r="D708" t="s">
        <v>1722</v>
      </c>
      <c r="E708" t="s">
        <v>37</v>
      </c>
      <c r="F708" t="s">
        <v>1723</v>
      </c>
      <c r="G708" t="s">
        <v>70</v>
      </c>
    </row>
    <row r="709" spans="1:7" x14ac:dyDescent="0.25">
      <c r="A709" s="11">
        <v>44655.787951388891</v>
      </c>
      <c r="B709" t="s">
        <v>240</v>
      </c>
      <c r="C709" t="s">
        <v>241</v>
      </c>
      <c r="D709" t="s">
        <v>1724</v>
      </c>
      <c r="E709" t="s">
        <v>37</v>
      </c>
      <c r="F709" t="s">
        <v>1725</v>
      </c>
      <c r="G709" t="s">
        <v>70</v>
      </c>
    </row>
    <row r="710" spans="1:7" x14ac:dyDescent="0.25">
      <c r="A710" s="11">
        <v>44655.788252314815</v>
      </c>
      <c r="B710" t="s">
        <v>240</v>
      </c>
      <c r="C710" t="s">
        <v>241</v>
      </c>
      <c r="D710" t="s">
        <v>1726</v>
      </c>
      <c r="E710" t="s">
        <v>37</v>
      </c>
      <c r="F710" t="s">
        <v>1727</v>
      </c>
      <c r="G710" t="s">
        <v>70</v>
      </c>
    </row>
    <row r="711" spans="1:7" x14ac:dyDescent="0.25">
      <c r="A711" s="11">
        <v>44655.788530092592</v>
      </c>
      <c r="B711" t="s">
        <v>240</v>
      </c>
      <c r="C711" t="s">
        <v>241</v>
      </c>
      <c r="D711" t="s">
        <v>1728</v>
      </c>
      <c r="E711" t="s">
        <v>37</v>
      </c>
      <c r="F711" t="s">
        <v>1729</v>
      </c>
      <c r="G711" t="s">
        <v>70</v>
      </c>
    </row>
    <row r="712" spans="1:7" x14ac:dyDescent="0.25">
      <c r="A712" s="11">
        <v>44655.7887962963</v>
      </c>
      <c r="B712" t="s">
        <v>240</v>
      </c>
      <c r="C712" t="s">
        <v>241</v>
      </c>
      <c r="D712" t="s">
        <v>1730</v>
      </c>
      <c r="E712" t="s">
        <v>37</v>
      </c>
      <c r="F712" t="s">
        <v>1731</v>
      </c>
      <c r="G712" t="s">
        <v>70</v>
      </c>
    </row>
    <row r="713" spans="1:7" x14ac:dyDescent="0.25">
      <c r="A713" s="11">
        <v>44655.789143518516</v>
      </c>
      <c r="B713" t="s">
        <v>240</v>
      </c>
      <c r="C713" t="s">
        <v>241</v>
      </c>
      <c r="D713" t="s">
        <v>1732</v>
      </c>
      <c r="E713" t="s">
        <v>37</v>
      </c>
      <c r="F713" t="s">
        <v>1733</v>
      </c>
      <c r="G713" t="s">
        <v>70</v>
      </c>
    </row>
    <row r="714" spans="1:7" x14ac:dyDescent="0.25">
      <c r="A714" s="11">
        <v>44655.78974537037</v>
      </c>
      <c r="B714" t="s">
        <v>273</v>
      </c>
      <c r="C714" t="s">
        <v>274</v>
      </c>
      <c r="D714" t="s">
        <v>808</v>
      </c>
      <c r="E714" t="s">
        <v>44</v>
      </c>
      <c r="F714" t="s">
        <v>809</v>
      </c>
      <c r="G714" t="s">
        <v>79</v>
      </c>
    </row>
    <row r="715" spans="1:7" x14ac:dyDescent="0.25">
      <c r="A715" s="11">
        <v>44655.79047453704</v>
      </c>
      <c r="B715" t="s">
        <v>1734</v>
      </c>
      <c r="C715" t="s">
        <v>1735</v>
      </c>
      <c r="D715" t="s">
        <v>1736</v>
      </c>
      <c r="E715" t="s">
        <v>44</v>
      </c>
      <c r="F715" t="s">
        <v>1737</v>
      </c>
      <c r="G715" t="s">
        <v>79</v>
      </c>
    </row>
    <row r="716" spans="1:7" x14ac:dyDescent="0.25">
      <c r="A716" s="11">
        <v>44655.790763888886</v>
      </c>
      <c r="B716" t="s">
        <v>329</v>
      </c>
      <c r="C716" t="s">
        <v>330</v>
      </c>
      <c r="D716" t="s">
        <v>1738</v>
      </c>
      <c r="E716" t="s">
        <v>44</v>
      </c>
      <c r="F716" t="s">
        <v>1739</v>
      </c>
      <c r="G716" t="s">
        <v>79</v>
      </c>
    </row>
    <row r="717" spans="1:7" x14ac:dyDescent="0.25">
      <c r="A717" s="11">
        <v>44655.791296296295</v>
      </c>
      <c r="B717" t="s">
        <v>1249</v>
      </c>
      <c r="C717" t="s">
        <v>1250</v>
      </c>
      <c r="D717" t="s">
        <v>1740</v>
      </c>
      <c r="E717" t="s">
        <v>44</v>
      </c>
      <c r="F717" t="s">
        <v>1741</v>
      </c>
      <c r="G717" t="s">
        <v>79</v>
      </c>
    </row>
    <row r="718" spans="1:7" x14ac:dyDescent="0.25">
      <c r="A718" s="11">
        <v>44655.793229166666</v>
      </c>
      <c r="B718" t="s">
        <v>1255</v>
      </c>
      <c r="C718" t="s">
        <v>1256</v>
      </c>
      <c r="D718" t="s">
        <v>1742</v>
      </c>
      <c r="E718" t="s">
        <v>43</v>
      </c>
      <c r="F718" t="s">
        <v>1743</v>
      </c>
      <c r="G718" t="s">
        <v>1744</v>
      </c>
    </row>
    <row r="719" spans="1:7" x14ac:dyDescent="0.25">
      <c r="A719" s="11">
        <v>44655.794409722221</v>
      </c>
      <c r="B719" t="s">
        <v>1255</v>
      </c>
      <c r="C719" t="s">
        <v>1256</v>
      </c>
      <c r="D719" t="s">
        <v>1745</v>
      </c>
      <c r="E719" t="s">
        <v>43</v>
      </c>
      <c r="F719" t="s">
        <v>1746</v>
      </c>
      <c r="G719" t="s">
        <v>1744</v>
      </c>
    </row>
    <row r="720" spans="1:7" x14ac:dyDescent="0.25">
      <c r="A720" s="11">
        <v>44655.795231481483</v>
      </c>
      <c r="B720" t="s">
        <v>1255</v>
      </c>
      <c r="C720" t="s">
        <v>1256</v>
      </c>
      <c r="D720" t="s">
        <v>1747</v>
      </c>
      <c r="E720" t="s">
        <v>43</v>
      </c>
      <c r="F720" t="s">
        <v>1748</v>
      </c>
      <c r="G720" t="s">
        <v>1744</v>
      </c>
    </row>
    <row r="721" spans="1:7" x14ac:dyDescent="0.25">
      <c r="A721" s="11">
        <v>44655.797314814816</v>
      </c>
      <c r="B721" t="s">
        <v>1255</v>
      </c>
      <c r="C721" t="s">
        <v>1256</v>
      </c>
      <c r="D721" t="s">
        <v>1749</v>
      </c>
      <c r="E721" t="s">
        <v>44</v>
      </c>
      <c r="F721" t="s">
        <v>1750</v>
      </c>
      <c r="G721" t="s">
        <v>79</v>
      </c>
    </row>
    <row r="722" spans="1:7" x14ac:dyDescent="0.25">
      <c r="A722" s="11">
        <v>44655.797708333332</v>
      </c>
      <c r="B722" t="s">
        <v>1255</v>
      </c>
      <c r="C722" t="s">
        <v>1256</v>
      </c>
      <c r="D722" t="s">
        <v>1751</v>
      </c>
      <c r="E722" t="s">
        <v>43</v>
      </c>
      <c r="F722" t="s">
        <v>1752</v>
      </c>
      <c r="G722" t="s">
        <v>1744</v>
      </c>
    </row>
    <row r="723" spans="1:7" x14ac:dyDescent="0.25">
      <c r="A723" s="11">
        <v>44655.799560185187</v>
      </c>
      <c r="B723" t="s">
        <v>1255</v>
      </c>
      <c r="C723" t="s">
        <v>1256</v>
      </c>
      <c r="D723" t="s">
        <v>1753</v>
      </c>
      <c r="E723" t="s">
        <v>43</v>
      </c>
      <c r="F723" t="s">
        <v>1754</v>
      </c>
      <c r="G723" t="s">
        <v>1744</v>
      </c>
    </row>
    <row r="724" spans="1:7" x14ac:dyDescent="0.25">
      <c r="A724" s="11">
        <v>44655.800243055557</v>
      </c>
      <c r="B724" t="s">
        <v>1755</v>
      </c>
      <c r="C724" t="s">
        <v>1756</v>
      </c>
      <c r="D724" t="s">
        <v>1757</v>
      </c>
      <c r="E724" t="s">
        <v>27</v>
      </c>
      <c r="F724" t="s">
        <v>1758</v>
      </c>
      <c r="G724" t="s">
        <v>109</v>
      </c>
    </row>
    <row r="725" spans="1:7" x14ac:dyDescent="0.25">
      <c r="A725" s="11">
        <v>44655.800844907404</v>
      </c>
      <c r="B725" t="s">
        <v>333</v>
      </c>
      <c r="C725" t="s">
        <v>334</v>
      </c>
      <c r="D725" t="s">
        <v>1759</v>
      </c>
      <c r="E725" t="s">
        <v>44</v>
      </c>
      <c r="F725" t="s">
        <v>1760</v>
      </c>
      <c r="G725" t="s">
        <v>79</v>
      </c>
    </row>
    <row r="726" spans="1:7" x14ac:dyDescent="0.25">
      <c r="A726" s="11">
        <v>44655.801585648151</v>
      </c>
      <c r="B726" t="s">
        <v>1761</v>
      </c>
      <c r="C726" t="s">
        <v>1762</v>
      </c>
      <c r="D726" t="s">
        <v>1763</v>
      </c>
      <c r="E726" t="s">
        <v>44</v>
      </c>
      <c r="F726" t="s">
        <v>1764</v>
      </c>
      <c r="G726" t="s">
        <v>79</v>
      </c>
    </row>
    <row r="727" spans="1:7" x14ac:dyDescent="0.25">
      <c r="A727" s="11">
        <v>44655.802175925928</v>
      </c>
      <c r="B727" t="s">
        <v>1761</v>
      </c>
      <c r="C727" t="s">
        <v>1762</v>
      </c>
      <c r="D727" t="s">
        <v>1765</v>
      </c>
      <c r="E727" t="s">
        <v>44</v>
      </c>
      <c r="F727" t="s">
        <v>1766</v>
      </c>
      <c r="G727" t="s">
        <v>79</v>
      </c>
    </row>
    <row r="728" spans="1:7" x14ac:dyDescent="0.25">
      <c r="A728" s="11">
        <v>44655.803981481484</v>
      </c>
      <c r="B728" t="s">
        <v>1761</v>
      </c>
      <c r="C728" t="s">
        <v>1762</v>
      </c>
      <c r="D728" t="s">
        <v>1767</v>
      </c>
      <c r="E728" t="s">
        <v>44</v>
      </c>
      <c r="F728" t="s">
        <v>1768</v>
      </c>
      <c r="G728" t="s">
        <v>79</v>
      </c>
    </row>
    <row r="729" spans="1:7" x14ac:dyDescent="0.25">
      <c r="A729" s="11">
        <v>44655.806076388886</v>
      </c>
      <c r="B729" t="s">
        <v>1769</v>
      </c>
      <c r="C729" t="s">
        <v>1770</v>
      </c>
      <c r="D729" t="s">
        <v>1771</v>
      </c>
      <c r="E729" t="s">
        <v>15</v>
      </c>
      <c r="F729" t="s">
        <v>1772</v>
      </c>
      <c r="G729" t="s">
        <v>104</v>
      </c>
    </row>
    <row r="730" spans="1:7" x14ac:dyDescent="0.25">
      <c r="A730" s="11">
        <v>44656.338946759257</v>
      </c>
      <c r="B730" t="s">
        <v>1027</v>
      </c>
      <c r="C730" t="s">
        <v>1028</v>
      </c>
      <c r="D730" t="s">
        <v>1773</v>
      </c>
      <c r="E730" t="s">
        <v>44</v>
      </c>
      <c r="F730" t="s">
        <v>1774</v>
      </c>
      <c r="G730" t="s">
        <v>79</v>
      </c>
    </row>
    <row r="731" spans="1:7" x14ac:dyDescent="0.25">
      <c r="A731" s="11">
        <v>44656.366249999999</v>
      </c>
      <c r="B731" t="s">
        <v>1219</v>
      </c>
      <c r="C731" t="s">
        <v>1220</v>
      </c>
      <c r="D731" t="s">
        <v>1775</v>
      </c>
      <c r="E731" t="s">
        <v>44</v>
      </c>
      <c r="F731" t="s">
        <v>1776</v>
      </c>
      <c r="G731" t="s">
        <v>79</v>
      </c>
    </row>
    <row r="732" spans="1:7" x14ac:dyDescent="0.25">
      <c r="A732" s="11">
        <v>44656.366574074076</v>
      </c>
      <c r="B732" t="s">
        <v>1283</v>
      </c>
      <c r="C732" t="s">
        <v>1284</v>
      </c>
      <c r="D732" t="s">
        <v>1777</v>
      </c>
      <c r="E732" t="s">
        <v>44</v>
      </c>
      <c r="F732" t="s">
        <v>1778</v>
      </c>
      <c r="G732" t="s">
        <v>79</v>
      </c>
    </row>
    <row r="733" spans="1:7" x14ac:dyDescent="0.25">
      <c r="A733" s="11">
        <v>44656.646481481483</v>
      </c>
      <c r="B733" t="s">
        <v>113</v>
      </c>
      <c r="C733" t="s">
        <v>114</v>
      </c>
      <c r="D733" t="s">
        <v>1779</v>
      </c>
      <c r="E733" t="s">
        <v>19</v>
      </c>
      <c r="F733" t="s">
        <v>1780</v>
      </c>
      <c r="G733" t="s">
        <v>860</v>
      </c>
    </row>
    <row r="734" spans="1:7" x14ac:dyDescent="0.25">
      <c r="A734" s="11">
        <v>44657.577280092592</v>
      </c>
      <c r="B734" t="s">
        <v>1377</v>
      </c>
      <c r="C734" t="s">
        <v>1378</v>
      </c>
      <c r="D734" t="s">
        <v>1781</v>
      </c>
      <c r="E734" t="s">
        <v>44</v>
      </c>
      <c r="F734" t="s">
        <v>1782</v>
      </c>
      <c r="G734" t="s">
        <v>79</v>
      </c>
    </row>
    <row r="735" spans="1:7" x14ac:dyDescent="0.25">
      <c r="A735" s="11">
        <v>44657.713530092595</v>
      </c>
      <c r="B735" t="s">
        <v>1219</v>
      </c>
      <c r="C735" t="s">
        <v>1220</v>
      </c>
      <c r="D735" t="s">
        <v>1783</v>
      </c>
      <c r="E735" t="s">
        <v>5</v>
      </c>
      <c r="F735" t="s">
        <v>1784</v>
      </c>
      <c r="G735" t="s">
        <v>161</v>
      </c>
    </row>
    <row r="736" spans="1:7" x14ac:dyDescent="0.25">
      <c r="A736" s="11">
        <v>44657.714525462965</v>
      </c>
      <c r="B736" t="s">
        <v>947</v>
      </c>
      <c r="C736" t="s">
        <v>948</v>
      </c>
      <c r="D736" t="s">
        <v>1785</v>
      </c>
      <c r="E736" t="s">
        <v>44</v>
      </c>
      <c r="F736" t="s">
        <v>1786</v>
      </c>
      <c r="G736" t="s">
        <v>79</v>
      </c>
    </row>
    <row r="737" spans="1:7" x14ac:dyDescent="0.25">
      <c r="A737" s="11">
        <v>44658.565034722225</v>
      </c>
      <c r="B737" t="s">
        <v>1580</v>
      </c>
      <c r="C737" t="s">
        <v>1581</v>
      </c>
      <c r="D737" t="s">
        <v>1582</v>
      </c>
      <c r="E737" t="s">
        <v>27</v>
      </c>
      <c r="F737" t="s">
        <v>1583</v>
      </c>
      <c r="G737" t="s">
        <v>109</v>
      </c>
    </row>
    <row r="738" spans="1:7" x14ac:dyDescent="0.25">
      <c r="A738" s="11">
        <v>44658.576817129629</v>
      </c>
      <c r="B738" t="s">
        <v>181</v>
      </c>
      <c r="C738" t="s">
        <v>182</v>
      </c>
      <c r="D738" t="s">
        <v>1787</v>
      </c>
      <c r="E738" t="s">
        <v>26</v>
      </c>
      <c r="F738" t="s">
        <v>1788</v>
      </c>
      <c r="G738" t="s">
        <v>432</v>
      </c>
    </row>
    <row r="739" spans="1:7" x14ac:dyDescent="0.25">
      <c r="A739" s="11">
        <v>44659.316840277781</v>
      </c>
      <c r="B739" t="s">
        <v>140</v>
      </c>
      <c r="C739" t="s">
        <v>141</v>
      </c>
      <c r="D739" t="s">
        <v>1789</v>
      </c>
      <c r="E739" t="s">
        <v>49</v>
      </c>
      <c r="F739" t="s">
        <v>1790</v>
      </c>
      <c r="G739" t="s">
        <v>146</v>
      </c>
    </row>
    <row r="740" spans="1:7" x14ac:dyDescent="0.25">
      <c r="A740" s="11">
        <v>44659.319201388891</v>
      </c>
      <c r="B740" t="s">
        <v>1069</v>
      </c>
      <c r="C740" t="s">
        <v>1070</v>
      </c>
      <c r="D740" t="s">
        <v>1791</v>
      </c>
      <c r="E740" t="s">
        <v>44</v>
      </c>
      <c r="F740" t="s">
        <v>1792</v>
      </c>
      <c r="G740" t="s">
        <v>79</v>
      </c>
    </row>
    <row r="741" spans="1:7" x14ac:dyDescent="0.25">
      <c r="A741" s="11">
        <v>44659.319768518515</v>
      </c>
      <c r="B741" t="s">
        <v>1576</v>
      </c>
      <c r="C741" t="s">
        <v>1577</v>
      </c>
      <c r="D741" t="s">
        <v>1793</v>
      </c>
      <c r="E741" t="s">
        <v>44</v>
      </c>
      <c r="F741" t="s">
        <v>1794</v>
      </c>
      <c r="G741" t="s">
        <v>79</v>
      </c>
    </row>
    <row r="742" spans="1:7" x14ac:dyDescent="0.25">
      <c r="A742" s="11">
        <v>44659.320879629631</v>
      </c>
      <c r="B742" t="s">
        <v>967</v>
      </c>
      <c r="C742" t="s">
        <v>968</v>
      </c>
      <c r="D742" t="s">
        <v>1795</v>
      </c>
      <c r="E742" t="s">
        <v>44</v>
      </c>
      <c r="F742" t="s">
        <v>1796</v>
      </c>
      <c r="G742" t="s">
        <v>79</v>
      </c>
    </row>
    <row r="743" spans="1:7" x14ac:dyDescent="0.25">
      <c r="A743" s="11">
        <v>44659.322106481479</v>
      </c>
      <c r="B743" t="s">
        <v>420</v>
      </c>
      <c r="C743" t="s">
        <v>421</v>
      </c>
      <c r="D743" t="s">
        <v>1797</v>
      </c>
      <c r="E743" t="s">
        <v>44</v>
      </c>
      <c r="F743" t="s">
        <v>1798</v>
      </c>
      <c r="G743" t="s">
        <v>79</v>
      </c>
    </row>
    <row r="744" spans="1:7" x14ac:dyDescent="0.25">
      <c r="A744" s="11">
        <v>44659.323136574072</v>
      </c>
      <c r="B744" t="s">
        <v>162</v>
      </c>
      <c r="C744" t="s">
        <v>163</v>
      </c>
      <c r="D744" t="s">
        <v>1299</v>
      </c>
      <c r="E744" t="s">
        <v>5</v>
      </c>
      <c r="F744" t="s">
        <v>1300</v>
      </c>
      <c r="G744" t="s">
        <v>161</v>
      </c>
    </row>
    <row r="745" spans="1:7" x14ac:dyDescent="0.25">
      <c r="A745" s="11">
        <v>44659.324675925927</v>
      </c>
      <c r="B745" t="s">
        <v>175</v>
      </c>
      <c r="C745" t="s">
        <v>176</v>
      </c>
      <c r="D745" t="s">
        <v>1799</v>
      </c>
      <c r="E745" t="s">
        <v>2</v>
      </c>
      <c r="F745" t="s">
        <v>1800</v>
      </c>
      <c r="G745" t="s">
        <v>155</v>
      </c>
    </row>
    <row r="746" spans="1:7" x14ac:dyDescent="0.25">
      <c r="A746" s="11">
        <v>44659.324861111112</v>
      </c>
      <c r="B746" t="s">
        <v>175</v>
      </c>
      <c r="C746" t="s">
        <v>176</v>
      </c>
      <c r="D746" t="s">
        <v>1801</v>
      </c>
      <c r="E746" t="s">
        <v>49</v>
      </c>
      <c r="F746" t="s">
        <v>1802</v>
      </c>
      <c r="G746" t="s">
        <v>146</v>
      </c>
    </row>
    <row r="747" spans="1:7" x14ac:dyDescent="0.25">
      <c r="A747" s="11">
        <v>44659.327025462961</v>
      </c>
      <c r="B747" t="s">
        <v>1057</v>
      </c>
      <c r="C747" t="s">
        <v>1058</v>
      </c>
      <c r="D747" t="s">
        <v>1803</v>
      </c>
      <c r="E747" t="s">
        <v>48</v>
      </c>
      <c r="F747" t="s">
        <v>1804</v>
      </c>
      <c r="G747" t="s">
        <v>125</v>
      </c>
    </row>
    <row r="748" spans="1:7" x14ac:dyDescent="0.25">
      <c r="A748" s="11">
        <v>44659.327511574076</v>
      </c>
      <c r="B748" t="s">
        <v>1805</v>
      </c>
      <c r="C748" t="s">
        <v>1806</v>
      </c>
      <c r="D748" t="s">
        <v>1807</v>
      </c>
      <c r="E748" t="s">
        <v>44</v>
      </c>
      <c r="F748" t="s">
        <v>1808</v>
      </c>
      <c r="G748" t="s">
        <v>79</v>
      </c>
    </row>
    <row r="749" spans="1:7" x14ac:dyDescent="0.25">
      <c r="A749" s="11">
        <v>44659.327916666669</v>
      </c>
      <c r="B749" t="s">
        <v>305</v>
      </c>
      <c r="C749" t="s">
        <v>306</v>
      </c>
      <c r="D749" t="s">
        <v>1809</v>
      </c>
      <c r="E749" t="s">
        <v>49</v>
      </c>
      <c r="F749" t="s">
        <v>1810</v>
      </c>
      <c r="G749" t="s">
        <v>146</v>
      </c>
    </row>
    <row r="750" spans="1:7" x14ac:dyDescent="0.25">
      <c r="A750" s="11">
        <v>44659.328067129631</v>
      </c>
      <c r="B750" t="s">
        <v>305</v>
      </c>
      <c r="C750" t="s">
        <v>306</v>
      </c>
      <c r="D750" t="s">
        <v>1811</v>
      </c>
      <c r="E750" t="s">
        <v>49</v>
      </c>
      <c r="F750" t="s">
        <v>1812</v>
      </c>
      <c r="G750" t="s">
        <v>146</v>
      </c>
    </row>
    <row r="751" spans="1:7" x14ac:dyDescent="0.25">
      <c r="A751" s="11">
        <v>44659.3283912037</v>
      </c>
      <c r="B751" t="s">
        <v>305</v>
      </c>
      <c r="C751" t="s">
        <v>306</v>
      </c>
      <c r="D751" t="s">
        <v>671</v>
      </c>
      <c r="E751" t="s">
        <v>49</v>
      </c>
      <c r="F751" t="s">
        <v>672</v>
      </c>
      <c r="G751" t="s">
        <v>146</v>
      </c>
    </row>
    <row r="752" spans="1:7" x14ac:dyDescent="0.25">
      <c r="A752" s="11">
        <v>44659.328680555554</v>
      </c>
      <c r="B752" t="s">
        <v>846</v>
      </c>
      <c r="C752" t="s">
        <v>847</v>
      </c>
      <c r="D752" t="s">
        <v>1813</v>
      </c>
      <c r="E752" t="s">
        <v>44</v>
      </c>
      <c r="F752" t="s">
        <v>1814</v>
      </c>
      <c r="G752" t="s">
        <v>79</v>
      </c>
    </row>
    <row r="753" spans="1:7" x14ac:dyDescent="0.25">
      <c r="A753" s="11">
        <v>44659.329155092593</v>
      </c>
      <c r="B753" t="s">
        <v>897</v>
      </c>
      <c r="C753" t="s">
        <v>898</v>
      </c>
      <c r="D753" t="s">
        <v>1815</v>
      </c>
      <c r="E753" t="s">
        <v>44</v>
      </c>
      <c r="F753" t="s">
        <v>1816</v>
      </c>
      <c r="G753" t="s">
        <v>79</v>
      </c>
    </row>
    <row r="754" spans="1:7" x14ac:dyDescent="0.25">
      <c r="A754" s="11">
        <v>44659.329409722224</v>
      </c>
      <c r="B754" t="s">
        <v>560</v>
      </c>
      <c r="C754" t="s">
        <v>561</v>
      </c>
      <c r="D754" t="s">
        <v>1817</v>
      </c>
      <c r="E754" t="s">
        <v>48</v>
      </c>
      <c r="F754" t="s">
        <v>1818</v>
      </c>
      <c r="G754" t="s">
        <v>125</v>
      </c>
    </row>
    <row r="755" spans="1:7" x14ac:dyDescent="0.25">
      <c r="A755" s="11">
        <v>44659.331365740742</v>
      </c>
      <c r="B755" t="s">
        <v>937</v>
      </c>
      <c r="C755" t="s">
        <v>938</v>
      </c>
      <c r="D755" t="s">
        <v>1819</v>
      </c>
      <c r="E755" t="s">
        <v>44</v>
      </c>
      <c r="F755" t="s">
        <v>1820</v>
      </c>
      <c r="G755" t="s">
        <v>79</v>
      </c>
    </row>
    <row r="756" spans="1:7" x14ac:dyDescent="0.25">
      <c r="A756" s="11">
        <v>44659.369664351849</v>
      </c>
      <c r="B756" t="s">
        <v>1345</v>
      </c>
      <c r="C756" t="s">
        <v>1346</v>
      </c>
      <c r="D756" t="s">
        <v>1821</v>
      </c>
      <c r="E756" t="s">
        <v>44</v>
      </c>
      <c r="F756" t="s">
        <v>1822</v>
      </c>
      <c r="G756" t="s">
        <v>79</v>
      </c>
    </row>
    <row r="757" spans="1:7" x14ac:dyDescent="0.25">
      <c r="A757" s="11">
        <v>44661.921261574076</v>
      </c>
      <c r="B757" t="s">
        <v>1435</v>
      </c>
      <c r="C757" t="s">
        <v>1436</v>
      </c>
      <c r="D757" t="s">
        <v>1823</v>
      </c>
      <c r="E757" t="s">
        <v>44</v>
      </c>
      <c r="F757" t="s">
        <v>1824</v>
      </c>
      <c r="G757" t="s">
        <v>79</v>
      </c>
    </row>
    <row r="758" spans="1:7" x14ac:dyDescent="0.25">
      <c r="A758" s="11">
        <v>44662.320416666669</v>
      </c>
      <c r="B758" t="s">
        <v>140</v>
      </c>
      <c r="C758" t="s">
        <v>141</v>
      </c>
      <c r="D758" t="s">
        <v>1825</v>
      </c>
      <c r="E758" t="s">
        <v>48</v>
      </c>
      <c r="F758" t="s">
        <v>1826</v>
      </c>
      <c r="G758" t="s">
        <v>125</v>
      </c>
    </row>
    <row r="759" spans="1:7" x14ac:dyDescent="0.25">
      <c r="A759" s="11">
        <v>44662.320717592593</v>
      </c>
      <c r="B759" t="s">
        <v>140</v>
      </c>
      <c r="C759" t="s">
        <v>141</v>
      </c>
      <c r="D759" t="s">
        <v>1827</v>
      </c>
      <c r="E759" t="s">
        <v>48</v>
      </c>
      <c r="F759" t="s">
        <v>1828</v>
      </c>
      <c r="G759" t="s">
        <v>125</v>
      </c>
    </row>
    <row r="760" spans="1:7" x14ac:dyDescent="0.25">
      <c r="A760" s="11">
        <v>44662.321076388886</v>
      </c>
      <c r="B760" t="s">
        <v>147</v>
      </c>
      <c r="C760" t="s">
        <v>148</v>
      </c>
      <c r="D760" t="s">
        <v>1829</v>
      </c>
      <c r="E760" t="s">
        <v>48</v>
      </c>
      <c r="F760" t="s">
        <v>1830</v>
      </c>
      <c r="G760" t="s">
        <v>125</v>
      </c>
    </row>
    <row r="761" spans="1:7" x14ac:dyDescent="0.25">
      <c r="A761" s="11">
        <v>44662.32135416667</v>
      </c>
      <c r="B761" t="s">
        <v>1207</v>
      </c>
      <c r="C761" t="s">
        <v>1208</v>
      </c>
      <c r="D761" t="s">
        <v>1831</v>
      </c>
      <c r="E761" t="s">
        <v>44</v>
      </c>
      <c r="F761" t="s">
        <v>1832</v>
      </c>
      <c r="G761" t="s">
        <v>79</v>
      </c>
    </row>
    <row r="762" spans="1:7" x14ac:dyDescent="0.25">
      <c r="A762" s="11">
        <v>44662.32234953704</v>
      </c>
      <c r="B762" t="s">
        <v>151</v>
      </c>
      <c r="C762" t="s">
        <v>152</v>
      </c>
      <c r="D762" t="s">
        <v>1833</v>
      </c>
      <c r="E762" t="s">
        <v>2</v>
      </c>
      <c r="F762" t="s">
        <v>1834</v>
      </c>
      <c r="G762" t="s">
        <v>155</v>
      </c>
    </row>
    <row r="763" spans="1:7" x14ac:dyDescent="0.25">
      <c r="A763" s="11">
        <v>44662.323900462965</v>
      </c>
      <c r="B763" t="s">
        <v>151</v>
      </c>
      <c r="C763" t="s">
        <v>152</v>
      </c>
      <c r="D763" t="s">
        <v>1835</v>
      </c>
      <c r="E763" t="s">
        <v>42</v>
      </c>
      <c r="F763" t="s">
        <v>1836</v>
      </c>
      <c r="G763" t="s">
        <v>1531</v>
      </c>
    </row>
    <row r="764" spans="1:7" x14ac:dyDescent="0.25">
      <c r="A764" s="11">
        <v>44662.32408564815</v>
      </c>
      <c r="B764" t="s">
        <v>151</v>
      </c>
      <c r="C764" t="s">
        <v>152</v>
      </c>
      <c r="D764" t="s">
        <v>1837</v>
      </c>
      <c r="E764" t="s">
        <v>42</v>
      </c>
      <c r="F764" t="s">
        <v>1838</v>
      </c>
      <c r="G764" t="s">
        <v>1531</v>
      </c>
    </row>
    <row r="765" spans="1:7" x14ac:dyDescent="0.25">
      <c r="A765" s="11">
        <v>44662.32439814815</v>
      </c>
      <c r="B765" t="s">
        <v>703</v>
      </c>
      <c r="C765" t="s">
        <v>704</v>
      </c>
      <c r="D765" t="s">
        <v>1839</v>
      </c>
      <c r="E765" t="s">
        <v>48</v>
      </c>
      <c r="F765" t="s">
        <v>1840</v>
      </c>
      <c r="G765" t="s">
        <v>125</v>
      </c>
    </row>
    <row r="766" spans="1:7" x14ac:dyDescent="0.25">
      <c r="A766" s="11">
        <v>44662.324641203704</v>
      </c>
      <c r="B766" t="s">
        <v>1219</v>
      </c>
      <c r="C766" t="s">
        <v>1220</v>
      </c>
      <c r="D766" t="s">
        <v>1841</v>
      </c>
      <c r="E766" t="s">
        <v>44</v>
      </c>
      <c r="F766" t="s">
        <v>1842</v>
      </c>
      <c r="G766" t="s">
        <v>79</v>
      </c>
    </row>
    <row r="767" spans="1:7" x14ac:dyDescent="0.25">
      <c r="A767" s="11">
        <v>44662.324861111112</v>
      </c>
      <c r="B767" t="s">
        <v>162</v>
      </c>
      <c r="C767" t="s">
        <v>163</v>
      </c>
      <c r="D767" t="s">
        <v>1843</v>
      </c>
      <c r="E767" t="s">
        <v>48</v>
      </c>
      <c r="F767" t="s">
        <v>1844</v>
      </c>
      <c r="G767" t="s">
        <v>125</v>
      </c>
    </row>
    <row r="768" spans="1:7" x14ac:dyDescent="0.25">
      <c r="A768" s="11">
        <v>44662.32576388889</v>
      </c>
      <c r="B768" t="s">
        <v>1227</v>
      </c>
      <c r="C768" t="s">
        <v>1228</v>
      </c>
      <c r="D768" t="s">
        <v>1845</v>
      </c>
      <c r="E768" t="s">
        <v>44</v>
      </c>
      <c r="F768" t="s">
        <v>1846</v>
      </c>
      <c r="G768" t="s">
        <v>79</v>
      </c>
    </row>
    <row r="769" spans="1:7" x14ac:dyDescent="0.25">
      <c r="A769" s="11">
        <v>44662.326539351852</v>
      </c>
      <c r="B769" t="s">
        <v>171</v>
      </c>
      <c r="C769" t="s">
        <v>172</v>
      </c>
      <c r="D769" t="s">
        <v>1847</v>
      </c>
      <c r="E769" t="s">
        <v>50</v>
      </c>
      <c r="F769" t="s">
        <v>1848</v>
      </c>
      <c r="G769" t="s">
        <v>1018</v>
      </c>
    </row>
    <row r="770" spans="1:7" x14ac:dyDescent="0.25">
      <c r="A770" s="11">
        <v>44662.326666666668</v>
      </c>
      <c r="B770" t="s">
        <v>175</v>
      </c>
      <c r="C770" t="s">
        <v>176</v>
      </c>
      <c r="D770" t="s">
        <v>1849</v>
      </c>
      <c r="E770" t="s">
        <v>49</v>
      </c>
      <c r="F770" t="s">
        <v>1850</v>
      </c>
      <c r="G770" t="s">
        <v>146</v>
      </c>
    </row>
    <row r="771" spans="1:7" x14ac:dyDescent="0.25">
      <c r="A771" s="11">
        <v>44662.327557870369</v>
      </c>
      <c r="B771" t="s">
        <v>305</v>
      </c>
      <c r="C771" t="s">
        <v>306</v>
      </c>
      <c r="D771" t="s">
        <v>1851</v>
      </c>
      <c r="E771" t="s">
        <v>48</v>
      </c>
      <c r="F771" t="s">
        <v>1852</v>
      </c>
      <c r="G771" t="s">
        <v>125</v>
      </c>
    </row>
    <row r="772" spans="1:7" x14ac:dyDescent="0.25">
      <c r="A772" s="11">
        <v>44662.327673611115</v>
      </c>
      <c r="B772" t="s">
        <v>1853</v>
      </c>
      <c r="C772" t="s">
        <v>1854</v>
      </c>
      <c r="D772" t="s">
        <v>1855</v>
      </c>
      <c r="E772" t="s">
        <v>48</v>
      </c>
      <c r="F772" t="s">
        <v>1856</v>
      </c>
      <c r="G772" t="s">
        <v>125</v>
      </c>
    </row>
    <row r="773" spans="1:7" x14ac:dyDescent="0.25">
      <c r="A773" s="11">
        <v>44662.328148148146</v>
      </c>
      <c r="B773" t="s">
        <v>181</v>
      </c>
      <c r="C773" t="s">
        <v>182</v>
      </c>
      <c r="D773" t="s">
        <v>1857</v>
      </c>
      <c r="E773" t="s">
        <v>2</v>
      </c>
      <c r="F773" t="s">
        <v>1858</v>
      </c>
      <c r="G773" t="s">
        <v>155</v>
      </c>
    </row>
    <row r="774" spans="1:7" x14ac:dyDescent="0.25">
      <c r="A774" s="11">
        <v>44662.386412037034</v>
      </c>
      <c r="B774" t="s">
        <v>1859</v>
      </c>
      <c r="C774" t="s">
        <v>1860</v>
      </c>
      <c r="D774" t="s">
        <v>1861</v>
      </c>
      <c r="E774" t="s">
        <v>48</v>
      </c>
      <c r="F774" t="s">
        <v>1862</v>
      </c>
      <c r="G774" t="s">
        <v>125</v>
      </c>
    </row>
    <row r="775" spans="1:7" x14ac:dyDescent="0.25">
      <c r="A775" s="11">
        <v>44662.439236111109</v>
      </c>
      <c r="B775" t="s">
        <v>84</v>
      </c>
      <c r="C775" t="s">
        <v>85</v>
      </c>
      <c r="D775" t="s">
        <v>1863</v>
      </c>
      <c r="E775" t="s">
        <v>35</v>
      </c>
      <c r="F775" t="s">
        <v>1864</v>
      </c>
      <c r="G775" t="s">
        <v>70</v>
      </c>
    </row>
    <row r="776" spans="1:7" x14ac:dyDescent="0.25">
      <c r="A776" s="11">
        <v>44662.648553240739</v>
      </c>
      <c r="B776" t="s">
        <v>1521</v>
      </c>
      <c r="C776" t="s">
        <v>1522</v>
      </c>
      <c r="D776" t="s">
        <v>1865</v>
      </c>
      <c r="E776" t="s">
        <v>44</v>
      </c>
      <c r="F776" t="s">
        <v>1866</v>
      </c>
      <c r="G776" t="s">
        <v>79</v>
      </c>
    </row>
    <row r="777" spans="1:7" x14ac:dyDescent="0.25">
      <c r="A777" s="11">
        <v>44662.757719907408</v>
      </c>
      <c r="B777" t="s">
        <v>546</v>
      </c>
      <c r="C777" t="s">
        <v>547</v>
      </c>
      <c r="D777" t="s">
        <v>1867</v>
      </c>
      <c r="E777" t="s">
        <v>44</v>
      </c>
      <c r="F777" t="s">
        <v>1868</v>
      </c>
      <c r="G777" t="s">
        <v>79</v>
      </c>
    </row>
    <row r="778" spans="1:7" x14ac:dyDescent="0.25">
      <c r="A778" s="11">
        <v>44663.392048611109</v>
      </c>
      <c r="B778" t="s">
        <v>1283</v>
      </c>
      <c r="C778" t="s">
        <v>1284</v>
      </c>
      <c r="D778" t="s">
        <v>1869</v>
      </c>
      <c r="E778" t="s">
        <v>44</v>
      </c>
      <c r="F778" t="s">
        <v>1870</v>
      </c>
      <c r="G778" t="s">
        <v>79</v>
      </c>
    </row>
    <row r="779" spans="1:7" x14ac:dyDescent="0.25">
      <c r="A779" s="11">
        <v>44663.392187500001</v>
      </c>
      <c r="B779" t="s">
        <v>1283</v>
      </c>
      <c r="C779" t="s">
        <v>1284</v>
      </c>
      <c r="D779" t="s">
        <v>1871</v>
      </c>
      <c r="E779" t="s">
        <v>44</v>
      </c>
      <c r="F779" t="s">
        <v>1872</v>
      </c>
      <c r="G779" t="s">
        <v>79</v>
      </c>
    </row>
    <row r="780" spans="1:7" x14ac:dyDescent="0.25">
      <c r="A780" s="11">
        <v>44663.496354166666</v>
      </c>
      <c r="B780" t="s">
        <v>66</v>
      </c>
      <c r="C780" t="s">
        <v>67</v>
      </c>
      <c r="D780" t="s">
        <v>1873</v>
      </c>
      <c r="E780" t="s">
        <v>35</v>
      </c>
      <c r="F780" t="s">
        <v>1874</v>
      </c>
      <c r="G780" t="s">
        <v>70</v>
      </c>
    </row>
    <row r="781" spans="1:7" x14ac:dyDescent="0.25">
      <c r="A781" s="11">
        <v>44663.496747685182</v>
      </c>
      <c r="B781" t="s">
        <v>66</v>
      </c>
      <c r="C781" t="s">
        <v>67</v>
      </c>
      <c r="D781" t="s">
        <v>1875</v>
      </c>
      <c r="E781" t="s">
        <v>35</v>
      </c>
      <c r="F781" t="s">
        <v>1876</v>
      </c>
      <c r="G781" t="s">
        <v>70</v>
      </c>
    </row>
    <row r="782" spans="1:7" x14ac:dyDescent="0.25">
      <c r="A782" s="11">
        <v>44663.497106481482</v>
      </c>
      <c r="B782" t="s">
        <v>66</v>
      </c>
      <c r="C782" t="s">
        <v>67</v>
      </c>
      <c r="D782" t="s">
        <v>1877</v>
      </c>
      <c r="E782" t="s">
        <v>35</v>
      </c>
      <c r="F782" t="s">
        <v>1878</v>
      </c>
      <c r="G782" t="s">
        <v>70</v>
      </c>
    </row>
    <row r="783" spans="1:7" x14ac:dyDescent="0.25">
      <c r="A783" s="11">
        <v>44663.497442129628</v>
      </c>
      <c r="B783" t="s">
        <v>218</v>
      </c>
      <c r="C783" t="s">
        <v>219</v>
      </c>
      <c r="D783" t="s">
        <v>1879</v>
      </c>
      <c r="E783" t="s">
        <v>35</v>
      </c>
      <c r="F783" t="s">
        <v>1880</v>
      </c>
      <c r="G783" t="s">
        <v>70</v>
      </c>
    </row>
    <row r="784" spans="1:7" x14ac:dyDescent="0.25">
      <c r="A784" s="11">
        <v>44663.501712962963</v>
      </c>
      <c r="B784" t="s">
        <v>113</v>
      </c>
      <c r="C784" t="s">
        <v>114</v>
      </c>
      <c r="D784" t="s">
        <v>1881</v>
      </c>
      <c r="E784" t="s">
        <v>27</v>
      </c>
      <c r="F784" t="s">
        <v>1882</v>
      </c>
      <c r="G784" t="s">
        <v>109</v>
      </c>
    </row>
    <row r="785" spans="1:7" x14ac:dyDescent="0.25">
      <c r="A785" s="11">
        <v>44663.502743055556</v>
      </c>
      <c r="B785" t="s">
        <v>113</v>
      </c>
      <c r="C785" t="s">
        <v>114</v>
      </c>
      <c r="D785" t="s">
        <v>1883</v>
      </c>
      <c r="E785" t="s">
        <v>47</v>
      </c>
      <c r="F785" t="s">
        <v>1884</v>
      </c>
      <c r="G785" t="s">
        <v>270</v>
      </c>
    </row>
    <row r="786" spans="1:7" x14ac:dyDescent="0.25">
      <c r="A786" s="11">
        <v>44663.503657407404</v>
      </c>
      <c r="B786" t="s">
        <v>236</v>
      </c>
      <c r="C786" t="s">
        <v>237</v>
      </c>
      <c r="D786" t="s">
        <v>1885</v>
      </c>
      <c r="E786" t="s">
        <v>44</v>
      </c>
      <c r="F786" t="s">
        <v>1886</v>
      </c>
      <c r="G786" t="s">
        <v>79</v>
      </c>
    </row>
    <row r="787" spans="1:7" x14ac:dyDescent="0.25">
      <c r="A787" s="11">
        <v>44663.504351851851</v>
      </c>
      <c r="B787" t="s">
        <v>649</v>
      </c>
      <c r="C787" t="s">
        <v>650</v>
      </c>
      <c r="D787" t="s">
        <v>1887</v>
      </c>
      <c r="E787" t="s">
        <v>44</v>
      </c>
      <c r="F787" t="s">
        <v>1888</v>
      </c>
      <c r="G787" t="s">
        <v>79</v>
      </c>
    </row>
    <row r="788" spans="1:7" x14ac:dyDescent="0.25">
      <c r="A788" s="11">
        <v>44663.504571759258</v>
      </c>
      <c r="B788" t="s">
        <v>649</v>
      </c>
      <c r="C788" t="s">
        <v>650</v>
      </c>
      <c r="D788" t="s">
        <v>1889</v>
      </c>
      <c r="E788" t="s">
        <v>58</v>
      </c>
      <c r="F788" t="s">
        <v>1890</v>
      </c>
      <c r="G788" t="s">
        <v>104</v>
      </c>
    </row>
    <row r="789" spans="1:7" x14ac:dyDescent="0.25">
      <c r="A789" s="11">
        <v>44663.506435185183</v>
      </c>
      <c r="B789" t="s">
        <v>84</v>
      </c>
      <c r="C789" t="s">
        <v>85</v>
      </c>
      <c r="D789" t="s">
        <v>1891</v>
      </c>
      <c r="E789" t="s">
        <v>35</v>
      </c>
      <c r="F789" t="s">
        <v>1892</v>
      </c>
      <c r="G789" t="s">
        <v>70</v>
      </c>
    </row>
    <row r="790" spans="1:7" x14ac:dyDescent="0.25">
      <c r="A790" s="11">
        <v>44663.506666666668</v>
      </c>
      <c r="B790" t="s">
        <v>1077</v>
      </c>
      <c r="C790" t="s">
        <v>1078</v>
      </c>
      <c r="D790" t="s">
        <v>1893</v>
      </c>
      <c r="E790" t="s">
        <v>58</v>
      </c>
      <c r="F790" t="s">
        <v>1894</v>
      </c>
      <c r="G790" t="s">
        <v>104</v>
      </c>
    </row>
    <row r="791" spans="1:7" x14ac:dyDescent="0.25">
      <c r="A791" s="11">
        <v>44663.509039351855</v>
      </c>
      <c r="B791" t="s">
        <v>875</v>
      </c>
      <c r="C791" t="s">
        <v>876</v>
      </c>
      <c r="D791" t="s">
        <v>1895</v>
      </c>
      <c r="E791" t="s">
        <v>35</v>
      </c>
      <c r="F791" t="s">
        <v>1896</v>
      </c>
      <c r="G791" t="s">
        <v>70</v>
      </c>
    </row>
    <row r="792" spans="1:7" x14ac:dyDescent="0.25">
      <c r="A792" s="11">
        <v>44663.509421296294</v>
      </c>
      <c r="B792" t="s">
        <v>875</v>
      </c>
      <c r="C792" t="s">
        <v>876</v>
      </c>
      <c r="D792" t="s">
        <v>1897</v>
      </c>
      <c r="E792" t="s">
        <v>35</v>
      </c>
      <c r="F792" t="s">
        <v>1898</v>
      </c>
      <c r="G792" t="s">
        <v>70</v>
      </c>
    </row>
    <row r="793" spans="1:7" x14ac:dyDescent="0.25">
      <c r="A793" s="11">
        <v>44663.57267361111</v>
      </c>
      <c r="B793" t="s">
        <v>468</v>
      </c>
      <c r="C793" t="s">
        <v>469</v>
      </c>
      <c r="D793" t="s">
        <v>1899</v>
      </c>
      <c r="E793" t="s">
        <v>44</v>
      </c>
      <c r="F793" t="s">
        <v>1900</v>
      </c>
      <c r="G793" t="s">
        <v>79</v>
      </c>
    </row>
    <row r="794" spans="1:7" x14ac:dyDescent="0.25">
      <c r="A794" s="11">
        <v>44664.3127662037</v>
      </c>
      <c r="B794" t="s">
        <v>371</v>
      </c>
      <c r="C794" t="s">
        <v>372</v>
      </c>
      <c r="D794" t="s">
        <v>1901</v>
      </c>
      <c r="E794" t="s">
        <v>58</v>
      </c>
      <c r="F794" t="s">
        <v>1902</v>
      </c>
      <c r="G794" t="s">
        <v>104</v>
      </c>
    </row>
    <row r="795" spans="1:7" x14ac:dyDescent="0.25">
      <c r="A795" s="11">
        <v>44664.312939814816</v>
      </c>
      <c r="B795" t="s">
        <v>371</v>
      </c>
      <c r="C795" t="s">
        <v>372</v>
      </c>
      <c r="D795" t="s">
        <v>1901</v>
      </c>
      <c r="E795" t="s">
        <v>44</v>
      </c>
      <c r="F795" t="s">
        <v>1902</v>
      </c>
      <c r="G795" t="s">
        <v>79</v>
      </c>
    </row>
    <row r="796" spans="1:7" x14ac:dyDescent="0.25">
      <c r="A796" s="11">
        <v>44669.661909722221</v>
      </c>
      <c r="B796" t="s">
        <v>75</v>
      </c>
      <c r="C796" t="s">
        <v>76</v>
      </c>
      <c r="D796" t="s">
        <v>1903</v>
      </c>
      <c r="E796" t="s">
        <v>44</v>
      </c>
      <c r="F796" t="s">
        <v>1904</v>
      </c>
      <c r="G796" t="s">
        <v>79</v>
      </c>
    </row>
    <row r="797" spans="1:7" x14ac:dyDescent="0.25">
      <c r="A797" s="11">
        <v>44669.664120370369</v>
      </c>
      <c r="B797" t="s">
        <v>214</v>
      </c>
      <c r="C797" t="s">
        <v>215</v>
      </c>
      <c r="D797" t="s">
        <v>1905</v>
      </c>
      <c r="E797" t="s">
        <v>44</v>
      </c>
      <c r="F797" t="s">
        <v>1906</v>
      </c>
      <c r="G797" t="s">
        <v>79</v>
      </c>
    </row>
    <row r="798" spans="1:7" x14ac:dyDescent="0.25">
      <c r="A798" s="11">
        <v>44669.664953703701</v>
      </c>
      <c r="B798" t="s">
        <v>240</v>
      </c>
      <c r="C798" t="s">
        <v>241</v>
      </c>
      <c r="D798" t="s">
        <v>1907</v>
      </c>
      <c r="E798" t="s">
        <v>37</v>
      </c>
      <c r="F798" t="s">
        <v>1908</v>
      </c>
      <c r="G798" t="s">
        <v>70</v>
      </c>
    </row>
    <row r="799" spans="1:7" x14ac:dyDescent="0.25">
      <c r="A799" s="11">
        <v>44670.357395833336</v>
      </c>
      <c r="B799" t="s">
        <v>1909</v>
      </c>
      <c r="C799" t="s">
        <v>1910</v>
      </c>
      <c r="D799" t="s">
        <v>1911</v>
      </c>
      <c r="E799" t="s">
        <v>44</v>
      </c>
      <c r="F799" t="s">
        <v>1912</v>
      </c>
      <c r="G799" t="s">
        <v>79</v>
      </c>
    </row>
    <row r="800" spans="1:7" x14ac:dyDescent="0.25">
      <c r="A800" s="11">
        <v>44670.357592592591</v>
      </c>
      <c r="B800" t="s">
        <v>1909</v>
      </c>
      <c r="C800" t="s">
        <v>1910</v>
      </c>
      <c r="D800" t="s">
        <v>1913</v>
      </c>
      <c r="E800" t="s">
        <v>44</v>
      </c>
      <c r="F800" t="s">
        <v>1914</v>
      </c>
      <c r="G800" t="s">
        <v>79</v>
      </c>
    </row>
    <row r="801" spans="1:7" x14ac:dyDescent="0.25">
      <c r="A801" s="11">
        <v>44670.358055555553</v>
      </c>
      <c r="B801" t="s">
        <v>1576</v>
      </c>
      <c r="C801" t="s">
        <v>1577</v>
      </c>
      <c r="D801" t="s">
        <v>1915</v>
      </c>
      <c r="E801" t="s">
        <v>44</v>
      </c>
      <c r="F801" t="s">
        <v>1916</v>
      </c>
      <c r="G801" t="s">
        <v>79</v>
      </c>
    </row>
    <row r="802" spans="1:7" x14ac:dyDescent="0.25">
      <c r="A802" s="11">
        <v>44670.358506944445</v>
      </c>
      <c r="B802" t="s">
        <v>147</v>
      </c>
      <c r="C802" t="s">
        <v>148</v>
      </c>
      <c r="D802" t="s">
        <v>1917</v>
      </c>
      <c r="E802" t="s">
        <v>44</v>
      </c>
      <c r="F802" t="s">
        <v>1918</v>
      </c>
      <c r="G802" t="s">
        <v>79</v>
      </c>
    </row>
    <row r="803" spans="1:7" x14ac:dyDescent="0.25">
      <c r="A803" s="11">
        <v>44670.359189814815</v>
      </c>
      <c r="B803" t="s">
        <v>1207</v>
      </c>
      <c r="C803" t="s">
        <v>1208</v>
      </c>
      <c r="D803" t="s">
        <v>1919</v>
      </c>
      <c r="E803" t="s">
        <v>44</v>
      </c>
      <c r="F803" t="s">
        <v>1920</v>
      </c>
      <c r="G803" t="s">
        <v>79</v>
      </c>
    </row>
    <row r="804" spans="1:7" x14ac:dyDescent="0.25">
      <c r="A804" s="11">
        <v>44670.359583333331</v>
      </c>
      <c r="B804" t="s">
        <v>1207</v>
      </c>
      <c r="C804" t="s">
        <v>1208</v>
      </c>
      <c r="D804" t="s">
        <v>1921</v>
      </c>
      <c r="E804" t="s">
        <v>44</v>
      </c>
      <c r="F804" t="s">
        <v>1922</v>
      </c>
      <c r="G804" t="s">
        <v>79</v>
      </c>
    </row>
    <row r="805" spans="1:7" x14ac:dyDescent="0.25">
      <c r="A805" s="11">
        <v>44670.36</v>
      </c>
      <c r="B805" t="s">
        <v>1207</v>
      </c>
      <c r="C805" t="s">
        <v>1208</v>
      </c>
      <c r="D805" t="s">
        <v>1923</v>
      </c>
      <c r="E805" t="s">
        <v>44</v>
      </c>
      <c r="F805" t="s">
        <v>1924</v>
      </c>
      <c r="G805" t="s">
        <v>79</v>
      </c>
    </row>
    <row r="806" spans="1:7" x14ac:dyDescent="0.25">
      <c r="A806" s="11">
        <v>44670.360833333332</v>
      </c>
      <c r="B806" t="s">
        <v>1305</v>
      </c>
      <c r="C806" t="s">
        <v>1306</v>
      </c>
      <c r="D806" t="s">
        <v>1925</v>
      </c>
      <c r="E806" t="s">
        <v>44</v>
      </c>
      <c r="F806" t="s">
        <v>1926</v>
      </c>
      <c r="G806" t="s">
        <v>79</v>
      </c>
    </row>
    <row r="807" spans="1:7" x14ac:dyDescent="0.25">
      <c r="A807" s="11">
        <v>44670.361307870371</v>
      </c>
      <c r="B807" t="s">
        <v>761</v>
      </c>
      <c r="C807" t="s">
        <v>762</v>
      </c>
      <c r="D807" t="s">
        <v>1927</v>
      </c>
      <c r="E807" t="s">
        <v>50</v>
      </c>
      <c r="F807" t="s">
        <v>1928</v>
      </c>
      <c r="G807" t="s">
        <v>1018</v>
      </c>
    </row>
    <row r="808" spans="1:7" x14ac:dyDescent="0.25">
      <c r="A808" s="11">
        <v>44670.361689814818</v>
      </c>
      <c r="B808" t="s">
        <v>1929</v>
      </c>
      <c r="C808" t="s">
        <v>1930</v>
      </c>
      <c r="D808" t="s">
        <v>1931</v>
      </c>
      <c r="E808" t="s">
        <v>44</v>
      </c>
      <c r="F808" t="s">
        <v>1932</v>
      </c>
      <c r="G808" t="s">
        <v>79</v>
      </c>
    </row>
    <row r="809" spans="1:7" x14ac:dyDescent="0.25">
      <c r="A809" s="11">
        <v>44670.362002314818</v>
      </c>
      <c r="B809" t="s">
        <v>1363</v>
      </c>
      <c r="C809" t="s">
        <v>1364</v>
      </c>
      <c r="D809" t="s">
        <v>1933</v>
      </c>
      <c r="E809" t="s">
        <v>44</v>
      </c>
      <c r="F809" t="s">
        <v>1934</v>
      </c>
      <c r="G809" t="s">
        <v>79</v>
      </c>
    </row>
    <row r="810" spans="1:7" x14ac:dyDescent="0.25">
      <c r="A810" s="11">
        <v>44670.362233796295</v>
      </c>
      <c r="B810" t="s">
        <v>1536</v>
      </c>
      <c r="C810" t="s">
        <v>1537</v>
      </c>
      <c r="D810" t="s">
        <v>1935</v>
      </c>
      <c r="E810" t="s">
        <v>44</v>
      </c>
      <c r="F810" t="s">
        <v>1936</v>
      </c>
      <c r="G810" t="s">
        <v>79</v>
      </c>
    </row>
    <row r="811" spans="1:7" x14ac:dyDescent="0.25">
      <c r="A811" s="11">
        <v>44670.362615740742</v>
      </c>
      <c r="B811" t="s">
        <v>846</v>
      </c>
      <c r="C811" t="s">
        <v>847</v>
      </c>
      <c r="D811" t="s">
        <v>1937</v>
      </c>
      <c r="E811" t="s">
        <v>44</v>
      </c>
      <c r="F811" t="s">
        <v>1938</v>
      </c>
      <c r="G811" t="s">
        <v>79</v>
      </c>
    </row>
    <row r="812" spans="1:7" x14ac:dyDescent="0.25">
      <c r="A812" s="11">
        <v>44670.363425925927</v>
      </c>
      <c r="B812" t="s">
        <v>1401</v>
      </c>
      <c r="C812" t="s">
        <v>1402</v>
      </c>
      <c r="D812" t="s">
        <v>1939</v>
      </c>
      <c r="E812" t="s">
        <v>44</v>
      </c>
      <c r="F812" t="s">
        <v>1940</v>
      </c>
      <c r="G812" t="s">
        <v>79</v>
      </c>
    </row>
    <row r="813" spans="1:7" x14ac:dyDescent="0.25">
      <c r="A813" s="11">
        <v>44670.364803240744</v>
      </c>
      <c r="B813" t="s">
        <v>181</v>
      </c>
      <c r="C813" t="s">
        <v>182</v>
      </c>
      <c r="D813" t="s">
        <v>1941</v>
      </c>
      <c r="E813" t="s">
        <v>2</v>
      </c>
      <c r="F813" t="s">
        <v>1942</v>
      </c>
      <c r="G813" t="s">
        <v>155</v>
      </c>
    </row>
    <row r="814" spans="1:7" x14ac:dyDescent="0.25">
      <c r="A814" s="11">
        <v>44670.384236111109</v>
      </c>
      <c r="B814" t="s">
        <v>988</v>
      </c>
      <c r="C814" t="s">
        <v>989</v>
      </c>
      <c r="D814" t="s">
        <v>1943</v>
      </c>
      <c r="E814" t="s">
        <v>44</v>
      </c>
      <c r="F814" t="s">
        <v>1944</v>
      </c>
      <c r="G814" t="s">
        <v>79</v>
      </c>
    </row>
    <row r="815" spans="1:7" x14ac:dyDescent="0.25">
      <c r="A815" s="11">
        <v>44670.384386574071</v>
      </c>
      <c r="B815" t="s">
        <v>126</v>
      </c>
      <c r="C815" t="s">
        <v>127</v>
      </c>
      <c r="D815" t="s">
        <v>1945</v>
      </c>
      <c r="E815" t="s">
        <v>44</v>
      </c>
      <c r="F815" t="s">
        <v>1946</v>
      </c>
      <c r="G815" t="s">
        <v>79</v>
      </c>
    </row>
    <row r="816" spans="1:7" x14ac:dyDescent="0.25">
      <c r="A816" s="11">
        <v>44670.385196759256</v>
      </c>
      <c r="B816" t="s">
        <v>126</v>
      </c>
      <c r="C816" t="s">
        <v>127</v>
      </c>
      <c r="D816" t="s">
        <v>1947</v>
      </c>
      <c r="E816" t="s">
        <v>44</v>
      </c>
      <c r="F816" t="s">
        <v>1948</v>
      </c>
      <c r="G816" t="s">
        <v>79</v>
      </c>
    </row>
    <row r="817" spans="1:7" x14ac:dyDescent="0.25">
      <c r="A817" s="11">
        <v>44670.385451388887</v>
      </c>
      <c r="B817" t="s">
        <v>1949</v>
      </c>
      <c r="C817" t="s">
        <v>1950</v>
      </c>
      <c r="D817" t="s">
        <v>1951</v>
      </c>
      <c r="E817" t="s">
        <v>44</v>
      </c>
      <c r="F817" t="s">
        <v>1952</v>
      </c>
      <c r="G817" t="s">
        <v>79</v>
      </c>
    </row>
    <row r="818" spans="1:7" x14ac:dyDescent="0.25">
      <c r="A818" s="11">
        <v>44670.38559027778</v>
      </c>
      <c r="B818" t="s">
        <v>904</v>
      </c>
      <c r="C818" t="s">
        <v>905</v>
      </c>
      <c r="D818" t="s">
        <v>1953</v>
      </c>
      <c r="E818" t="s">
        <v>44</v>
      </c>
      <c r="F818" t="s">
        <v>1954</v>
      </c>
      <c r="G818" t="s">
        <v>79</v>
      </c>
    </row>
    <row r="819" spans="1:7" x14ac:dyDescent="0.25">
      <c r="A819" s="11">
        <v>44670.385844907411</v>
      </c>
      <c r="B819" t="s">
        <v>904</v>
      </c>
      <c r="C819" t="s">
        <v>905</v>
      </c>
      <c r="D819" t="s">
        <v>1955</v>
      </c>
      <c r="E819" t="s">
        <v>44</v>
      </c>
      <c r="F819" t="s">
        <v>1956</v>
      </c>
      <c r="G819" t="s">
        <v>79</v>
      </c>
    </row>
    <row r="820" spans="1:7" x14ac:dyDescent="0.25">
      <c r="A820" s="11">
        <v>44670.385937500003</v>
      </c>
      <c r="B820" t="s">
        <v>793</v>
      </c>
      <c r="C820" t="s">
        <v>794</v>
      </c>
      <c r="D820" t="s">
        <v>1957</v>
      </c>
      <c r="E820" t="s">
        <v>44</v>
      </c>
      <c r="F820" t="s">
        <v>1958</v>
      </c>
      <c r="G820" t="s">
        <v>79</v>
      </c>
    </row>
    <row r="821" spans="1:7" x14ac:dyDescent="0.25">
      <c r="A821" s="11">
        <v>44670.38658564815</v>
      </c>
      <c r="B821" t="s">
        <v>1959</v>
      </c>
      <c r="C821" t="s">
        <v>1960</v>
      </c>
      <c r="D821" t="s">
        <v>1961</v>
      </c>
      <c r="E821" t="s">
        <v>44</v>
      </c>
      <c r="F821" t="s">
        <v>1962</v>
      </c>
      <c r="G821" t="s">
        <v>79</v>
      </c>
    </row>
    <row r="822" spans="1:7" x14ac:dyDescent="0.25">
      <c r="A822" s="11">
        <v>44670.386701388888</v>
      </c>
      <c r="B822" t="s">
        <v>592</v>
      </c>
      <c r="C822" t="s">
        <v>593</v>
      </c>
      <c r="D822" t="s">
        <v>1963</v>
      </c>
      <c r="E822" t="s">
        <v>44</v>
      </c>
      <c r="F822" t="s">
        <v>1964</v>
      </c>
      <c r="G822" t="s">
        <v>79</v>
      </c>
    </row>
    <row r="823" spans="1:7" x14ac:dyDescent="0.25">
      <c r="A823" s="11">
        <v>44670.392384259256</v>
      </c>
      <c r="B823" t="s">
        <v>908</v>
      </c>
      <c r="C823" t="s">
        <v>909</v>
      </c>
      <c r="D823" t="s">
        <v>1965</v>
      </c>
      <c r="E823" t="s">
        <v>44</v>
      </c>
      <c r="F823" t="s">
        <v>1966</v>
      </c>
      <c r="G823" t="s">
        <v>79</v>
      </c>
    </row>
    <row r="824" spans="1:7" x14ac:dyDescent="0.25">
      <c r="A824" s="11">
        <v>44670.392523148148</v>
      </c>
      <c r="B824" t="s">
        <v>1967</v>
      </c>
      <c r="C824" t="s">
        <v>1968</v>
      </c>
      <c r="D824" t="s">
        <v>1969</v>
      </c>
      <c r="E824" t="s">
        <v>44</v>
      </c>
      <c r="F824" t="s">
        <v>1970</v>
      </c>
      <c r="G824" t="s">
        <v>79</v>
      </c>
    </row>
    <row r="825" spans="1:7" x14ac:dyDescent="0.25">
      <c r="A825" s="11">
        <v>44670.392743055556</v>
      </c>
      <c r="B825" t="s">
        <v>363</v>
      </c>
      <c r="C825" t="s">
        <v>364</v>
      </c>
      <c r="D825" t="s">
        <v>1971</v>
      </c>
      <c r="E825" t="s">
        <v>44</v>
      </c>
      <c r="F825" t="s">
        <v>1972</v>
      </c>
      <c r="G825" t="s">
        <v>79</v>
      </c>
    </row>
    <row r="826" spans="1:7" x14ac:dyDescent="0.25">
      <c r="A826" s="11">
        <v>44670.393078703702</v>
      </c>
      <c r="B826" t="s">
        <v>411</v>
      </c>
      <c r="C826" t="s">
        <v>412</v>
      </c>
      <c r="D826" t="s">
        <v>1973</v>
      </c>
      <c r="E826" t="s">
        <v>44</v>
      </c>
      <c r="F826" t="s">
        <v>1974</v>
      </c>
      <c r="G826" t="s">
        <v>79</v>
      </c>
    </row>
    <row r="827" spans="1:7" x14ac:dyDescent="0.25">
      <c r="A827" s="11">
        <v>44670.393217592595</v>
      </c>
      <c r="B827" t="s">
        <v>411</v>
      </c>
      <c r="C827" t="s">
        <v>412</v>
      </c>
      <c r="D827" t="s">
        <v>1975</v>
      </c>
      <c r="E827" t="s">
        <v>44</v>
      </c>
      <c r="F827" t="s">
        <v>1976</v>
      </c>
      <c r="G827" t="s">
        <v>79</v>
      </c>
    </row>
    <row r="828" spans="1:7" x14ac:dyDescent="0.25">
      <c r="A828" s="11">
        <v>44670.393310185187</v>
      </c>
      <c r="B828" t="s">
        <v>411</v>
      </c>
      <c r="C828" t="s">
        <v>412</v>
      </c>
      <c r="D828" t="s">
        <v>1977</v>
      </c>
      <c r="E828" t="s">
        <v>44</v>
      </c>
      <c r="F828" t="s">
        <v>1978</v>
      </c>
      <c r="G828" t="s">
        <v>79</v>
      </c>
    </row>
    <row r="829" spans="1:7" x14ac:dyDescent="0.25">
      <c r="A829" s="11">
        <v>44670.393449074072</v>
      </c>
      <c r="B829" t="s">
        <v>411</v>
      </c>
      <c r="C829" t="s">
        <v>412</v>
      </c>
      <c r="D829" t="s">
        <v>1979</v>
      </c>
      <c r="E829" t="s">
        <v>44</v>
      </c>
      <c r="F829" t="s">
        <v>1980</v>
      </c>
      <c r="G829" t="s">
        <v>79</v>
      </c>
    </row>
    <row r="830" spans="1:7" x14ac:dyDescent="0.25">
      <c r="A830" s="11">
        <v>44670.394189814811</v>
      </c>
      <c r="B830" t="s">
        <v>411</v>
      </c>
      <c r="C830" t="s">
        <v>412</v>
      </c>
      <c r="D830" t="s">
        <v>1981</v>
      </c>
      <c r="E830" t="s">
        <v>44</v>
      </c>
      <c r="F830" t="s">
        <v>1982</v>
      </c>
      <c r="G830" t="s">
        <v>79</v>
      </c>
    </row>
    <row r="831" spans="1:7" x14ac:dyDescent="0.25">
      <c r="A831" s="11">
        <v>44670.394861111112</v>
      </c>
      <c r="B831" t="s">
        <v>411</v>
      </c>
      <c r="C831" t="s">
        <v>412</v>
      </c>
      <c r="D831" t="s">
        <v>1983</v>
      </c>
      <c r="E831" t="s">
        <v>48</v>
      </c>
      <c r="F831" t="s">
        <v>1984</v>
      </c>
      <c r="G831" t="s">
        <v>125</v>
      </c>
    </row>
    <row r="832" spans="1:7" x14ac:dyDescent="0.25">
      <c r="A832" s="11">
        <v>44670.394942129627</v>
      </c>
      <c r="B832" t="s">
        <v>1985</v>
      </c>
      <c r="C832" t="s">
        <v>1986</v>
      </c>
      <c r="D832" t="s">
        <v>1987</v>
      </c>
      <c r="E832" t="s">
        <v>44</v>
      </c>
      <c r="F832" t="s">
        <v>1988</v>
      </c>
      <c r="G832" t="s">
        <v>79</v>
      </c>
    </row>
    <row r="833" spans="1:7" x14ac:dyDescent="0.25">
      <c r="A833" s="11">
        <v>44670.395011574074</v>
      </c>
      <c r="B833" t="s">
        <v>1985</v>
      </c>
      <c r="C833" t="s">
        <v>1986</v>
      </c>
      <c r="D833" t="s">
        <v>1989</v>
      </c>
      <c r="E833" t="s">
        <v>44</v>
      </c>
      <c r="F833" t="s">
        <v>1990</v>
      </c>
      <c r="G833" t="s">
        <v>79</v>
      </c>
    </row>
    <row r="834" spans="1:7" x14ac:dyDescent="0.25">
      <c r="A834" s="11">
        <v>44670.395115740743</v>
      </c>
      <c r="B834" t="s">
        <v>1991</v>
      </c>
      <c r="C834" t="s">
        <v>1992</v>
      </c>
      <c r="D834" t="s">
        <v>1993</v>
      </c>
      <c r="E834" t="s">
        <v>44</v>
      </c>
      <c r="F834" t="s">
        <v>1994</v>
      </c>
      <c r="G834" t="s">
        <v>79</v>
      </c>
    </row>
    <row r="835" spans="1:7" x14ac:dyDescent="0.25">
      <c r="A835" s="11">
        <v>44670.395879629628</v>
      </c>
      <c r="B835" t="s">
        <v>1995</v>
      </c>
      <c r="C835" t="s">
        <v>1996</v>
      </c>
      <c r="D835" t="s">
        <v>1997</v>
      </c>
      <c r="E835" t="s">
        <v>44</v>
      </c>
      <c r="F835" t="s">
        <v>1998</v>
      </c>
      <c r="G835" t="s">
        <v>79</v>
      </c>
    </row>
    <row r="836" spans="1:7" x14ac:dyDescent="0.25">
      <c r="A836" s="11">
        <v>44670.396238425928</v>
      </c>
      <c r="B836" t="s">
        <v>1427</v>
      </c>
      <c r="C836" t="s">
        <v>1428</v>
      </c>
      <c r="D836" t="s">
        <v>1999</v>
      </c>
      <c r="E836" t="s">
        <v>44</v>
      </c>
      <c r="F836" t="s">
        <v>2000</v>
      </c>
      <c r="G836" t="s">
        <v>79</v>
      </c>
    </row>
    <row r="837" spans="1:7" x14ac:dyDescent="0.25">
      <c r="A837" s="11">
        <v>44670.396481481483</v>
      </c>
      <c r="B837" t="s">
        <v>696</v>
      </c>
      <c r="C837" t="s">
        <v>697</v>
      </c>
      <c r="D837" t="s">
        <v>2001</v>
      </c>
      <c r="E837" t="s">
        <v>44</v>
      </c>
      <c r="F837" t="s">
        <v>2002</v>
      </c>
      <c r="G837" t="s">
        <v>79</v>
      </c>
    </row>
    <row r="838" spans="1:7" x14ac:dyDescent="0.25">
      <c r="A838" s="11">
        <v>44670.396585648145</v>
      </c>
      <c r="B838" t="s">
        <v>2003</v>
      </c>
      <c r="C838" t="s">
        <v>2004</v>
      </c>
      <c r="D838" t="s">
        <v>2005</v>
      </c>
      <c r="E838" t="s">
        <v>44</v>
      </c>
      <c r="F838" t="s">
        <v>2006</v>
      </c>
      <c r="G838" t="s">
        <v>79</v>
      </c>
    </row>
    <row r="839" spans="1:7" x14ac:dyDescent="0.25">
      <c r="A839" s="11">
        <v>44670.493634259263</v>
      </c>
      <c r="B839" t="s">
        <v>2007</v>
      </c>
      <c r="C839" t="s">
        <v>2008</v>
      </c>
      <c r="D839" t="s">
        <v>2009</v>
      </c>
      <c r="E839" t="s">
        <v>44</v>
      </c>
      <c r="F839" t="s">
        <v>2010</v>
      </c>
      <c r="G839" t="s">
        <v>79</v>
      </c>
    </row>
    <row r="840" spans="1:7" x14ac:dyDescent="0.25">
      <c r="A840" s="11">
        <v>44670.494212962964</v>
      </c>
      <c r="B840" t="s">
        <v>2007</v>
      </c>
      <c r="C840" t="s">
        <v>2008</v>
      </c>
      <c r="D840" t="s">
        <v>2011</v>
      </c>
      <c r="E840" t="s">
        <v>44</v>
      </c>
      <c r="F840" t="s">
        <v>2012</v>
      </c>
      <c r="G840" t="s">
        <v>79</v>
      </c>
    </row>
    <row r="841" spans="1:7" x14ac:dyDescent="0.25">
      <c r="A841" s="11">
        <v>44670.527268518519</v>
      </c>
      <c r="B841" t="s">
        <v>703</v>
      </c>
      <c r="C841" t="s">
        <v>704</v>
      </c>
      <c r="D841" t="s">
        <v>2013</v>
      </c>
      <c r="E841" t="s">
        <v>5</v>
      </c>
      <c r="F841" t="s">
        <v>2014</v>
      </c>
      <c r="G841" t="s">
        <v>161</v>
      </c>
    </row>
    <row r="842" spans="1:7" x14ac:dyDescent="0.25">
      <c r="A842" s="11">
        <v>44670.529004629629</v>
      </c>
      <c r="B842" t="s">
        <v>2015</v>
      </c>
      <c r="C842" t="s">
        <v>2016</v>
      </c>
      <c r="D842" t="s">
        <v>2017</v>
      </c>
      <c r="E842" t="s">
        <v>44</v>
      </c>
      <c r="F842" t="s">
        <v>2018</v>
      </c>
      <c r="G842" t="s">
        <v>79</v>
      </c>
    </row>
    <row r="843" spans="1:7" x14ac:dyDescent="0.25">
      <c r="A843" s="11">
        <v>44670.529317129629</v>
      </c>
      <c r="B843" t="s">
        <v>2015</v>
      </c>
      <c r="C843" t="s">
        <v>2016</v>
      </c>
      <c r="D843" t="s">
        <v>2019</v>
      </c>
      <c r="E843" t="s">
        <v>44</v>
      </c>
      <c r="F843" t="s">
        <v>2020</v>
      </c>
      <c r="G843" t="s">
        <v>79</v>
      </c>
    </row>
    <row r="844" spans="1:7" x14ac:dyDescent="0.25">
      <c r="A844" s="11">
        <v>44670.606712962966</v>
      </c>
      <c r="B844" t="s">
        <v>94</v>
      </c>
      <c r="C844" t="s">
        <v>95</v>
      </c>
      <c r="D844" t="s">
        <v>2021</v>
      </c>
      <c r="E844" t="s">
        <v>35</v>
      </c>
      <c r="F844" t="s">
        <v>2022</v>
      </c>
      <c r="G844" t="s">
        <v>70</v>
      </c>
    </row>
    <row r="845" spans="1:7" x14ac:dyDescent="0.25">
      <c r="A845" s="11">
        <v>44670.607731481483</v>
      </c>
      <c r="B845" t="s">
        <v>113</v>
      </c>
      <c r="C845" t="s">
        <v>114</v>
      </c>
      <c r="D845" t="s">
        <v>2023</v>
      </c>
      <c r="E845" t="s">
        <v>35</v>
      </c>
      <c r="F845" t="s">
        <v>2024</v>
      </c>
      <c r="G845" t="s">
        <v>70</v>
      </c>
    </row>
    <row r="846" spans="1:7" x14ac:dyDescent="0.25">
      <c r="A846" s="11">
        <v>44670.628113425926</v>
      </c>
      <c r="B846" t="s">
        <v>218</v>
      </c>
      <c r="C846" t="s">
        <v>219</v>
      </c>
      <c r="D846" t="s">
        <v>2025</v>
      </c>
      <c r="E846" t="s">
        <v>58</v>
      </c>
      <c r="F846" t="s">
        <v>2026</v>
      </c>
      <c r="G846" t="s">
        <v>104</v>
      </c>
    </row>
    <row r="847" spans="1:7" x14ac:dyDescent="0.25">
      <c r="A847" s="11">
        <v>44670.767280092594</v>
      </c>
      <c r="B847" t="s">
        <v>481</v>
      </c>
      <c r="C847" t="s">
        <v>482</v>
      </c>
      <c r="D847" t="s">
        <v>2027</v>
      </c>
      <c r="E847" t="s">
        <v>50</v>
      </c>
      <c r="F847" t="s">
        <v>2028</v>
      </c>
      <c r="G847" t="s">
        <v>1018</v>
      </c>
    </row>
    <row r="848" spans="1:7" x14ac:dyDescent="0.25">
      <c r="A848" s="11">
        <v>44670.767523148148</v>
      </c>
      <c r="B848" t="s">
        <v>489</v>
      </c>
      <c r="C848" t="s">
        <v>490</v>
      </c>
      <c r="D848" t="s">
        <v>2029</v>
      </c>
      <c r="E848" t="s">
        <v>44</v>
      </c>
      <c r="F848" t="s">
        <v>2030</v>
      </c>
      <c r="G848" t="s">
        <v>79</v>
      </c>
    </row>
    <row r="849" spans="1:7" x14ac:dyDescent="0.25">
      <c r="A849" s="11">
        <v>44670.767881944441</v>
      </c>
      <c r="B849" t="s">
        <v>1207</v>
      </c>
      <c r="C849" t="s">
        <v>1208</v>
      </c>
      <c r="D849" t="s">
        <v>1831</v>
      </c>
      <c r="E849" t="s">
        <v>58</v>
      </c>
      <c r="F849" t="s">
        <v>1832</v>
      </c>
      <c r="G849" t="s">
        <v>104</v>
      </c>
    </row>
    <row r="850" spans="1:7" x14ac:dyDescent="0.25">
      <c r="A850" s="11">
        <v>44670.768495370372</v>
      </c>
      <c r="B850" t="s">
        <v>703</v>
      </c>
      <c r="C850" t="s">
        <v>704</v>
      </c>
      <c r="D850" t="s">
        <v>2031</v>
      </c>
      <c r="E850" t="s">
        <v>50</v>
      </c>
      <c r="F850" t="s">
        <v>2032</v>
      </c>
      <c r="G850" t="s">
        <v>1018</v>
      </c>
    </row>
    <row r="851" spans="1:7" x14ac:dyDescent="0.25">
      <c r="A851" s="11">
        <v>44671.362256944441</v>
      </c>
      <c r="B851" t="s">
        <v>305</v>
      </c>
      <c r="C851" t="s">
        <v>306</v>
      </c>
      <c r="D851" t="s">
        <v>2033</v>
      </c>
      <c r="E851" t="s">
        <v>48</v>
      </c>
      <c r="F851" t="s">
        <v>2034</v>
      </c>
      <c r="G851" t="s">
        <v>125</v>
      </c>
    </row>
    <row r="852" spans="1:7" x14ac:dyDescent="0.25">
      <c r="A852" s="11">
        <v>44671.469398148147</v>
      </c>
      <c r="B852" t="s">
        <v>1213</v>
      </c>
      <c r="C852" t="s">
        <v>1214</v>
      </c>
      <c r="D852" t="s">
        <v>2035</v>
      </c>
      <c r="E852" t="s">
        <v>58</v>
      </c>
      <c r="F852" t="s">
        <v>2036</v>
      </c>
      <c r="G852" t="s">
        <v>104</v>
      </c>
    </row>
    <row r="853" spans="1:7" x14ac:dyDescent="0.25">
      <c r="A853" s="11">
        <v>44672.908171296294</v>
      </c>
      <c r="B853" t="s">
        <v>140</v>
      </c>
      <c r="C853" t="s">
        <v>141</v>
      </c>
      <c r="D853" t="s">
        <v>2037</v>
      </c>
      <c r="E853" t="s">
        <v>48</v>
      </c>
      <c r="F853" t="s">
        <v>2038</v>
      </c>
      <c r="G853" t="s">
        <v>125</v>
      </c>
    </row>
    <row r="854" spans="1:7" x14ac:dyDescent="0.25">
      <c r="A854" s="11">
        <v>44672.909004629626</v>
      </c>
      <c r="B854" t="s">
        <v>1283</v>
      </c>
      <c r="C854" t="s">
        <v>1284</v>
      </c>
      <c r="D854" t="s">
        <v>2039</v>
      </c>
      <c r="E854" t="s">
        <v>44</v>
      </c>
      <c r="F854" t="s">
        <v>2040</v>
      </c>
      <c r="G854" t="s">
        <v>79</v>
      </c>
    </row>
    <row r="855" spans="1:7" x14ac:dyDescent="0.25">
      <c r="A855" s="11">
        <v>44672.909930555557</v>
      </c>
      <c r="B855" t="s">
        <v>171</v>
      </c>
      <c r="C855" t="s">
        <v>172</v>
      </c>
      <c r="D855" t="s">
        <v>2041</v>
      </c>
      <c r="E855" t="s">
        <v>49</v>
      </c>
      <c r="F855" t="s">
        <v>2042</v>
      </c>
      <c r="G855" t="s">
        <v>146</v>
      </c>
    </row>
    <row r="856" spans="1:7" x14ac:dyDescent="0.25">
      <c r="A856" s="11">
        <v>44672.910254629627</v>
      </c>
      <c r="B856" t="s">
        <v>1357</v>
      </c>
      <c r="C856" t="s">
        <v>1358</v>
      </c>
      <c r="D856" t="s">
        <v>2043</v>
      </c>
      <c r="E856" t="s">
        <v>49</v>
      </c>
      <c r="F856" t="s">
        <v>2044</v>
      </c>
      <c r="G856" t="s">
        <v>146</v>
      </c>
    </row>
    <row r="857" spans="1:7" x14ac:dyDescent="0.25">
      <c r="A857" s="11">
        <v>44672.910520833335</v>
      </c>
      <c r="B857" t="s">
        <v>485</v>
      </c>
      <c r="C857" t="s">
        <v>486</v>
      </c>
      <c r="D857" t="s">
        <v>2045</v>
      </c>
      <c r="E857" t="s">
        <v>49</v>
      </c>
      <c r="F857" t="s">
        <v>2046</v>
      </c>
      <c r="G857" t="s">
        <v>146</v>
      </c>
    </row>
    <row r="858" spans="1:7" x14ac:dyDescent="0.25">
      <c r="A858" s="11">
        <v>44672.910694444443</v>
      </c>
      <c r="B858" t="s">
        <v>1521</v>
      </c>
      <c r="C858" t="s">
        <v>1522</v>
      </c>
      <c r="D858" t="s">
        <v>2047</v>
      </c>
      <c r="E858" t="s">
        <v>44</v>
      </c>
      <c r="F858" t="s">
        <v>2048</v>
      </c>
      <c r="G858" t="s">
        <v>79</v>
      </c>
    </row>
    <row r="859" spans="1:7" x14ac:dyDescent="0.25">
      <c r="A859" s="11">
        <v>44672.911006944443</v>
      </c>
      <c r="B859" t="s">
        <v>1521</v>
      </c>
      <c r="C859" t="s">
        <v>1522</v>
      </c>
      <c r="D859" t="s">
        <v>2049</v>
      </c>
      <c r="E859" t="s">
        <v>44</v>
      </c>
      <c r="F859" t="s">
        <v>2050</v>
      </c>
      <c r="G859" t="s">
        <v>79</v>
      </c>
    </row>
    <row r="860" spans="1:7" x14ac:dyDescent="0.25">
      <c r="A860" s="11">
        <v>44672.911261574074</v>
      </c>
      <c r="B860" t="s">
        <v>1805</v>
      </c>
      <c r="C860" t="s">
        <v>1806</v>
      </c>
      <c r="D860" t="s">
        <v>2051</v>
      </c>
      <c r="E860" t="s">
        <v>44</v>
      </c>
      <c r="F860" t="s">
        <v>2052</v>
      </c>
      <c r="G860" t="s">
        <v>79</v>
      </c>
    </row>
    <row r="861" spans="1:7" x14ac:dyDescent="0.25">
      <c r="A861" s="11">
        <v>44672.912037037036</v>
      </c>
      <c r="B861" t="s">
        <v>305</v>
      </c>
      <c r="C861" t="s">
        <v>306</v>
      </c>
      <c r="D861" t="s">
        <v>2053</v>
      </c>
      <c r="E861" t="s">
        <v>49</v>
      </c>
      <c r="F861" t="s">
        <v>2054</v>
      </c>
      <c r="G861" t="s">
        <v>146</v>
      </c>
    </row>
    <row r="862" spans="1:7" x14ac:dyDescent="0.25">
      <c r="A862" s="11">
        <v>44672.912280092591</v>
      </c>
      <c r="B862" t="s">
        <v>305</v>
      </c>
      <c r="C862" t="s">
        <v>306</v>
      </c>
      <c r="D862" t="s">
        <v>2055</v>
      </c>
      <c r="E862" t="s">
        <v>49</v>
      </c>
      <c r="F862" t="s">
        <v>2056</v>
      </c>
      <c r="G862" t="s">
        <v>146</v>
      </c>
    </row>
    <row r="863" spans="1:7" x14ac:dyDescent="0.25">
      <c r="A863" s="11">
        <v>44672.912743055553</v>
      </c>
      <c r="B863" t="s">
        <v>1626</v>
      </c>
      <c r="C863" t="s">
        <v>1627</v>
      </c>
      <c r="D863" t="s">
        <v>2057</v>
      </c>
      <c r="E863" t="s">
        <v>44</v>
      </c>
      <c r="F863" t="s">
        <v>2058</v>
      </c>
      <c r="G863" t="s">
        <v>79</v>
      </c>
    </row>
    <row r="864" spans="1:7" x14ac:dyDescent="0.25">
      <c r="A864" s="11">
        <v>44672.913506944446</v>
      </c>
      <c r="B864" t="s">
        <v>947</v>
      </c>
      <c r="C864" t="s">
        <v>948</v>
      </c>
      <c r="D864" t="s">
        <v>2059</v>
      </c>
      <c r="E864" t="s">
        <v>44</v>
      </c>
      <c r="F864" t="s">
        <v>2060</v>
      </c>
      <c r="G864" t="s">
        <v>79</v>
      </c>
    </row>
    <row r="865" spans="1:7" x14ac:dyDescent="0.25">
      <c r="A865" s="11">
        <v>44672.913842592592</v>
      </c>
      <c r="B865" t="s">
        <v>947</v>
      </c>
      <c r="C865" t="s">
        <v>948</v>
      </c>
      <c r="D865" t="s">
        <v>2061</v>
      </c>
      <c r="E865" t="s">
        <v>44</v>
      </c>
      <c r="F865" t="s">
        <v>2062</v>
      </c>
      <c r="G865" t="s">
        <v>79</v>
      </c>
    </row>
    <row r="866" spans="1:7" x14ac:dyDescent="0.25">
      <c r="A866" s="11">
        <v>44673.417557870373</v>
      </c>
      <c r="B866" t="s">
        <v>572</v>
      </c>
      <c r="C866" t="s">
        <v>573</v>
      </c>
      <c r="D866" t="s">
        <v>2063</v>
      </c>
      <c r="E866" t="s">
        <v>44</v>
      </c>
      <c r="F866" t="s">
        <v>2064</v>
      </c>
      <c r="G866" t="s">
        <v>79</v>
      </c>
    </row>
    <row r="867" spans="1:7" x14ac:dyDescent="0.25">
      <c r="A867" s="11">
        <v>44673.431041666663</v>
      </c>
      <c r="B867" t="s">
        <v>1131</v>
      </c>
      <c r="C867" t="s">
        <v>1132</v>
      </c>
      <c r="D867" t="s">
        <v>2065</v>
      </c>
      <c r="E867" t="s">
        <v>44</v>
      </c>
      <c r="F867" t="s">
        <v>2066</v>
      </c>
      <c r="G867" t="s">
        <v>79</v>
      </c>
    </row>
    <row r="868" spans="1:7" x14ac:dyDescent="0.25">
      <c r="A868" s="11">
        <v>44673.431307870371</v>
      </c>
      <c r="B868" t="s">
        <v>793</v>
      </c>
      <c r="C868" t="s">
        <v>794</v>
      </c>
      <c r="D868" t="s">
        <v>2067</v>
      </c>
      <c r="E868" t="s">
        <v>58</v>
      </c>
      <c r="F868" t="s">
        <v>2068</v>
      </c>
      <c r="G868" t="s">
        <v>104</v>
      </c>
    </row>
    <row r="869" spans="1:7" x14ac:dyDescent="0.25">
      <c r="A869" s="11">
        <v>44673.432349537034</v>
      </c>
      <c r="B869" t="s">
        <v>411</v>
      </c>
      <c r="C869" t="s">
        <v>412</v>
      </c>
      <c r="D869" t="s">
        <v>2069</v>
      </c>
      <c r="E869" t="s">
        <v>48</v>
      </c>
      <c r="F869" t="s">
        <v>2070</v>
      </c>
      <c r="G869" t="s">
        <v>125</v>
      </c>
    </row>
    <row r="870" spans="1:7" x14ac:dyDescent="0.25">
      <c r="A870" s="11">
        <v>44673.432893518519</v>
      </c>
      <c r="B870" t="s">
        <v>1179</v>
      </c>
      <c r="C870" t="s">
        <v>1180</v>
      </c>
      <c r="D870" t="s">
        <v>2071</v>
      </c>
      <c r="E870" t="s">
        <v>48</v>
      </c>
      <c r="F870" t="s">
        <v>2072</v>
      </c>
      <c r="G870" t="s">
        <v>125</v>
      </c>
    </row>
    <row r="871" spans="1:7" x14ac:dyDescent="0.25">
      <c r="A871" s="11">
        <v>44673.433206018519</v>
      </c>
      <c r="B871" t="s">
        <v>1415</v>
      </c>
      <c r="C871" t="s">
        <v>1416</v>
      </c>
      <c r="D871" t="s">
        <v>2073</v>
      </c>
      <c r="E871" t="s">
        <v>44</v>
      </c>
      <c r="F871" t="s">
        <v>2074</v>
      </c>
      <c r="G871" t="s">
        <v>79</v>
      </c>
    </row>
    <row r="872" spans="1:7" x14ac:dyDescent="0.25">
      <c r="A872" s="11">
        <v>44673.569224537037</v>
      </c>
      <c r="B872" t="s">
        <v>572</v>
      </c>
      <c r="C872" t="s">
        <v>573</v>
      </c>
      <c r="D872" t="s">
        <v>2075</v>
      </c>
      <c r="E872" t="s">
        <v>58</v>
      </c>
      <c r="F872" t="s">
        <v>2076</v>
      </c>
      <c r="G872" t="s">
        <v>104</v>
      </c>
    </row>
    <row r="873" spans="1:7" x14ac:dyDescent="0.25">
      <c r="A873" s="11">
        <v>44673.601111111115</v>
      </c>
      <c r="B873" t="s">
        <v>151</v>
      </c>
      <c r="C873" t="s">
        <v>152</v>
      </c>
      <c r="D873" t="s">
        <v>1127</v>
      </c>
      <c r="E873" t="s">
        <v>3</v>
      </c>
      <c r="F873" t="s">
        <v>1128</v>
      </c>
      <c r="G873" t="s">
        <v>158</v>
      </c>
    </row>
    <row r="874" spans="1:7" x14ac:dyDescent="0.25">
      <c r="A874" s="11">
        <v>44673.602141203701</v>
      </c>
      <c r="B874" t="s">
        <v>2077</v>
      </c>
      <c r="C874" t="s">
        <v>2078</v>
      </c>
      <c r="D874" t="s">
        <v>2079</v>
      </c>
      <c r="E874" t="s">
        <v>44</v>
      </c>
      <c r="F874" t="s">
        <v>2080</v>
      </c>
      <c r="G874" t="s">
        <v>79</v>
      </c>
    </row>
    <row r="875" spans="1:7" x14ac:dyDescent="0.25">
      <c r="A875" s="11">
        <v>44673.602280092593</v>
      </c>
      <c r="B875" t="s">
        <v>1065</v>
      </c>
      <c r="C875" t="s">
        <v>1066</v>
      </c>
      <c r="D875" t="s">
        <v>2081</v>
      </c>
      <c r="E875" t="s">
        <v>44</v>
      </c>
      <c r="F875" t="s">
        <v>2082</v>
      </c>
      <c r="G875" t="s">
        <v>79</v>
      </c>
    </row>
    <row r="876" spans="1:7" x14ac:dyDescent="0.25">
      <c r="A876" s="11">
        <v>44673.602476851855</v>
      </c>
      <c r="B876" t="s">
        <v>604</v>
      </c>
      <c r="C876" t="s">
        <v>605</v>
      </c>
      <c r="D876" t="s">
        <v>2083</v>
      </c>
      <c r="E876" t="s">
        <v>44</v>
      </c>
      <c r="F876" t="s">
        <v>2084</v>
      </c>
      <c r="G876" t="s">
        <v>79</v>
      </c>
    </row>
    <row r="877" spans="1:7" x14ac:dyDescent="0.25">
      <c r="A877" s="11">
        <v>44673.603171296294</v>
      </c>
      <c r="B877" t="s">
        <v>305</v>
      </c>
      <c r="C877" t="s">
        <v>306</v>
      </c>
      <c r="D877" t="s">
        <v>2085</v>
      </c>
      <c r="E877" t="s">
        <v>3</v>
      </c>
      <c r="F877" t="s">
        <v>2086</v>
      </c>
      <c r="G877" t="s">
        <v>158</v>
      </c>
    </row>
    <row r="878" spans="1:7" x14ac:dyDescent="0.25">
      <c r="A878" s="11">
        <v>44673.603333333333</v>
      </c>
      <c r="B878" t="s">
        <v>305</v>
      </c>
      <c r="C878" t="s">
        <v>306</v>
      </c>
      <c r="D878" t="s">
        <v>2085</v>
      </c>
      <c r="E878" t="s">
        <v>6</v>
      </c>
      <c r="F878" t="s">
        <v>2086</v>
      </c>
      <c r="G878" t="s">
        <v>166</v>
      </c>
    </row>
    <row r="879" spans="1:7" x14ac:dyDescent="0.25">
      <c r="A879" s="11">
        <v>44673.604178240741</v>
      </c>
      <c r="B879" t="s">
        <v>2087</v>
      </c>
      <c r="C879" t="s">
        <v>2088</v>
      </c>
      <c r="D879" t="s">
        <v>2089</v>
      </c>
      <c r="E879" t="s">
        <v>44</v>
      </c>
      <c r="F879" t="s">
        <v>2090</v>
      </c>
      <c r="G879" t="s">
        <v>79</v>
      </c>
    </row>
    <row r="880" spans="1:7" x14ac:dyDescent="0.25">
      <c r="A880" s="11">
        <v>44673.604768518519</v>
      </c>
      <c r="B880" t="s">
        <v>252</v>
      </c>
      <c r="C880" t="s">
        <v>253</v>
      </c>
      <c r="D880" t="s">
        <v>2091</v>
      </c>
      <c r="E880" t="s">
        <v>44</v>
      </c>
      <c r="F880" t="s">
        <v>2092</v>
      </c>
      <c r="G880" t="s">
        <v>79</v>
      </c>
    </row>
    <row r="881" spans="1:7" x14ac:dyDescent="0.25">
      <c r="A881" s="11">
        <v>44673.605104166665</v>
      </c>
      <c r="B881" t="s">
        <v>2093</v>
      </c>
      <c r="C881" t="s">
        <v>2094</v>
      </c>
      <c r="D881" t="s">
        <v>2095</v>
      </c>
      <c r="E881" t="s">
        <v>44</v>
      </c>
      <c r="F881" t="s">
        <v>2096</v>
      </c>
      <c r="G881" t="s">
        <v>79</v>
      </c>
    </row>
    <row r="882" spans="1:7" x14ac:dyDescent="0.25">
      <c r="A882" s="11">
        <v>44673.60601851852</v>
      </c>
      <c r="B882" t="s">
        <v>1449</v>
      </c>
      <c r="C882" t="s">
        <v>1450</v>
      </c>
      <c r="D882" t="s">
        <v>2097</v>
      </c>
      <c r="E882" t="s">
        <v>44</v>
      </c>
      <c r="F882" t="s">
        <v>2098</v>
      </c>
      <c r="G882" t="s">
        <v>79</v>
      </c>
    </row>
    <row r="883" spans="1:7" x14ac:dyDescent="0.25">
      <c r="A883" s="11">
        <v>44674.50271990741</v>
      </c>
      <c r="B883" t="s">
        <v>703</v>
      </c>
      <c r="C883" t="s">
        <v>704</v>
      </c>
      <c r="D883" t="s">
        <v>2099</v>
      </c>
      <c r="E883" t="s">
        <v>44</v>
      </c>
      <c r="F883" t="s">
        <v>2100</v>
      </c>
      <c r="G883" t="s">
        <v>79</v>
      </c>
    </row>
    <row r="884" spans="1:7" x14ac:dyDescent="0.25">
      <c r="A884" s="11">
        <v>44674.50340277778</v>
      </c>
      <c r="B884" t="s">
        <v>420</v>
      </c>
      <c r="C884" t="s">
        <v>421</v>
      </c>
      <c r="D884" t="s">
        <v>2101</v>
      </c>
      <c r="E884" t="s">
        <v>42</v>
      </c>
      <c r="F884" t="s">
        <v>2102</v>
      </c>
      <c r="G884" t="s">
        <v>1531</v>
      </c>
    </row>
    <row r="885" spans="1:7" x14ac:dyDescent="0.25">
      <c r="A885" s="11">
        <v>44674.504444444443</v>
      </c>
      <c r="B885" t="s">
        <v>1331</v>
      </c>
      <c r="C885" t="s">
        <v>1332</v>
      </c>
      <c r="D885" t="s">
        <v>2103</v>
      </c>
      <c r="E885" t="s">
        <v>44</v>
      </c>
      <c r="F885" t="s">
        <v>2104</v>
      </c>
      <c r="G885" t="s">
        <v>79</v>
      </c>
    </row>
    <row r="886" spans="1:7" x14ac:dyDescent="0.25">
      <c r="A886" s="11">
        <v>44674.504780092589</v>
      </c>
      <c r="B886" t="s">
        <v>512</v>
      </c>
      <c r="C886" t="s">
        <v>513</v>
      </c>
      <c r="D886" t="s">
        <v>2105</v>
      </c>
      <c r="E886" t="s">
        <v>44</v>
      </c>
      <c r="F886" t="s">
        <v>2106</v>
      </c>
      <c r="G886" t="s">
        <v>79</v>
      </c>
    </row>
    <row r="887" spans="1:7" x14ac:dyDescent="0.25">
      <c r="A887" s="11">
        <v>44674.505486111113</v>
      </c>
      <c r="B887" t="s">
        <v>2107</v>
      </c>
      <c r="C887" t="s">
        <v>2108</v>
      </c>
      <c r="D887" t="s">
        <v>2109</v>
      </c>
      <c r="E887" t="s">
        <v>44</v>
      </c>
      <c r="F887" t="s">
        <v>2110</v>
      </c>
      <c r="G887" t="s">
        <v>79</v>
      </c>
    </row>
    <row r="888" spans="1:7" x14ac:dyDescent="0.25">
      <c r="A888" s="11">
        <v>44674.505937499998</v>
      </c>
      <c r="B888" t="s">
        <v>1031</v>
      </c>
      <c r="C888" t="s">
        <v>1032</v>
      </c>
      <c r="D888" t="s">
        <v>2111</v>
      </c>
      <c r="E888" t="s">
        <v>48</v>
      </c>
      <c r="F888" t="s">
        <v>2112</v>
      </c>
      <c r="G888" t="s">
        <v>125</v>
      </c>
    </row>
    <row r="889" spans="1:7" x14ac:dyDescent="0.25">
      <c r="A889" s="11">
        <v>44674.506782407407</v>
      </c>
      <c r="B889" t="s">
        <v>181</v>
      </c>
      <c r="C889" t="s">
        <v>182</v>
      </c>
      <c r="D889" t="s">
        <v>1941</v>
      </c>
      <c r="E889" t="s">
        <v>5</v>
      </c>
      <c r="F889" t="s">
        <v>1942</v>
      </c>
      <c r="G889" t="s">
        <v>161</v>
      </c>
    </row>
    <row r="890" spans="1:7" x14ac:dyDescent="0.25">
      <c r="A890" s="11">
        <v>44674.823657407411</v>
      </c>
      <c r="B890" t="s">
        <v>296</v>
      </c>
      <c r="C890" t="s">
        <v>297</v>
      </c>
      <c r="D890" t="s">
        <v>2113</v>
      </c>
      <c r="E890" t="s">
        <v>48</v>
      </c>
      <c r="F890" t="s">
        <v>2114</v>
      </c>
      <c r="G890" t="s">
        <v>125</v>
      </c>
    </row>
    <row r="891" spans="1:7" x14ac:dyDescent="0.25">
      <c r="A891" s="11">
        <v>44674.823946759258</v>
      </c>
      <c r="B891" t="s">
        <v>1521</v>
      </c>
      <c r="C891" t="s">
        <v>1522</v>
      </c>
      <c r="D891" t="s">
        <v>2115</v>
      </c>
      <c r="E891" t="s">
        <v>44</v>
      </c>
      <c r="F891" t="s">
        <v>2116</v>
      </c>
      <c r="G891" t="s">
        <v>79</v>
      </c>
    </row>
    <row r="892" spans="1:7" x14ac:dyDescent="0.25">
      <c r="A892" s="11">
        <v>44674.825925925928</v>
      </c>
      <c r="B892" t="s">
        <v>673</v>
      </c>
      <c r="C892" t="s">
        <v>674</v>
      </c>
      <c r="D892" t="s">
        <v>2117</v>
      </c>
      <c r="E892" t="s">
        <v>44</v>
      </c>
      <c r="F892" t="s">
        <v>2118</v>
      </c>
      <c r="G892" t="s">
        <v>79</v>
      </c>
    </row>
    <row r="893" spans="1:7" x14ac:dyDescent="0.25">
      <c r="A893" s="11">
        <v>44675.450057870374</v>
      </c>
      <c r="B893" t="s">
        <v>1570</v>
      </c>
      <c r="C893" t="s">
        <v>1571</v>
      </c>
      <c r="D893" t="s">
        <v>2119</v>
      </c>
      <c r="E893" t="s">
        <v>27</v>
      </c>
      <c r="F893" t="s">
        <v>2120</v>
      </c>
      <c r="G893" t="s">
        <v>109</v>
      </c>
    </row>
    <row r="894" spans="1:7" x14ac:dyDescent="0.25">
      <c r="A894" s="11">
        <v>44675.452118055553</v>
      </c>
      <c r="B894" t="s">
        <v>2003</v>
      </c>
      <c r="C894" t="s">
        <v>2004</v>
      </c>
      <c r="D894" t="s">
        <v>2121</v>
      </c>
      <c r="E894" t="s">
        <v>49</v>
      </c>
      <c r="F894" t="s">
        <v>2122</v>
      </c>
      <c r="G894" t="s">
        <v>146</v>
      </c>
    </row>
    <row r="895" spans="1:7" x14ac:dyDescent="0.25">
      <c r="A895" s="11">
        <v>44675.558645833335</v>
      </c>
      <c r="B895" t="s">
        <v>538</v>
      </c>
      <c r="C895" t="s">
        <v>539</v>
      </c>
      <c r="D895" t="s">
        <v>1612</v>
      </c>
      <c r="E895" t="s">
        <v>27</v>
      </c>
      <c r="F895" t="s">
        <v>1613</v>
      </c>
      <c r="G895" t="s">
        <v>109</v>
      </c>
    </row>
    <row r="896" spans="1:7" x14ac:dyDescent="0.25">
      <c r="A896" s="11">
        <v>44675.559224537035</v>
      </c>
      <c r="B896" t="s">
        <v>971</v>
      </c>
      <c r="C896" t="s">
        <v>972</v>
      </c>
      <c r="D896" t="s">
        <v>2123</v>
      </c>
      <c r="E896" t="s">
        <v>27</v>
      </c>
      <c r="F896" t="s">
        <v>2124</v>
      </c>
      <c r="G896" t="s">
        <v>109</v>
      </c>
    </row>
    <row r="897" spans="1:7" x14ac:dyDescent="0.25">
      <c r="A897" s="11">
        <v>44675.559421296297</v>
      </c>
      <c r="B897" t="s">
        <v>971</v>
      </c>
      <c r="C897" t="s">
        <v>972</v>
      </c>
      <c r="D897" t="s">
        <v>2123</v>
      </c>
      <c r="E897" t="s">
        <v>44</v>
      </c>
      <c r="F897" t="s">
        <v>2124</v>
      </c>
      <c r="G897" t="s">
        <v>79</v>
      </c>
    </row>
    <row r="898" spans="1:7" x14ac:dyDescent="0.25">
      <c r="A898" s="11">
        <v>44675.560648148145</v>
      </c>
      <c r="B898" t="s">
        <v>971</v>
      </c>
      <c r="C898" t="s">
        <v>972</v>
      </c>
      <c r="D898" t="s">
        <v>2123</v>
      </c>
      <c r="E898" t="s">
        <v>47</v>
      </c>
      <c r="F898" t="s">
        <v>2124</v>
      </c>
      <c r="G898" t="s">
        <v>270</v>
      </c>
    </row>
    <row r="899" spans="1:7" x14ac:dyDescent="0.25">
      <c r="A899" s="11">
        <v>44675.561053240737</v>
      </c>
      <c r="B899" t="s">
        <v>2125</v>
      </c>
      <c r="C899" t="s">
        <v>2126</v>
      </c>
      <c r="D899" t="s">
        <v>2127</v>
      </c>
      <c r="E899" t="s">
        <v>44</v>
      </c>
      <c r="F899" t="s">
        <v>2128</v>
      </c>
      <c r="G899" t="s">
        <v>79</v>
      </c>
    </row>
    <row r="900" spans="1:7" x14ac:dyDescent="0.25">
      <c r="A900" s="11">
        <v>44675.663402777776</v>
      </c>
      <c r="B900" t="s">
        <v>679</v>
      </c>
      <c r="C900" t="s">
        <v>680</v>
      </c>
      <c r="D900" t="s">
        <v>2129</v>
      </c>
      <c r="E900" t="s">
        <v>44</v>
      </c>
      <c r="F900" t="s">
        <v>2130</v>
      </c>
      <c r="G900" t="s">
        <v>79</v>
      </c>
    </row>
    <row r="901" spans="1:7" x14ac:dyDescent="0.25">
      <c r="A901" s="11">
        <v>44676.321805555555</v>
      </c>
      <c r="B901" t="s">
        <v>1327</v>
      </c>
      <c r="C901" t="s">
        <v>1328</v>
      </c>
      <c r="D901" t="s">
        <v>2131</v>
      </c>
      <c r="E901" t="s">
        <v>44</v>
      </c>
      <c r="F901" t="s">
        <v>2132</v>
      </c>
      <c r="G901" t="s">
        <v>79</v>
      </c>
    </row>
    <row r="902" spans="1:7" x14ac:dyDescent="0.25">
      <c r="A902" s="11">
        <v>44676.327743055554</v>
      </c>
      <c r="B902" t="s">
        <v>240</v>
      </c>
      <c r="C902" t="s">
        <v>241</v>
      </c>
      <c r="D902" t="s">
        <v>2133</v>
      </c>
      <c r="E902" t="s">
        <v>29</v>
      </c>
      <c r="F902" t="s">
        <v>2134</v>
      </c>
      <c r="G902" t="s">
        <v>70</v>
      </c>
    </row>
    <row r="903" spans="1:7" x14ac:dyDescent="0.25">
      <c r="A903" s="11">
        <v>44676.435937499999</v>
      </c>
      <c r="B903" t="s">
        <v>937</v>
      </c>
      <c r="C903" t="s">
        <v>938</v>
      </c>
      <c r="D903" t="s">
        <v>2135</v>
      </c>
      <c r="E903" t="s">
        <v>58</v>
      </c>
      <c r="F903" t="s">
        <v>2136</v>
      </c>
      <c r="G903" t="s">
        <v>104</v>
      </c>
    </row>
    <row r="904" spans="1:7" x14ac:dyDescent="0.25">
      <c r="A904" s="11">
        <v>44676.436886574076</v>
      </c>
      <c r="B904" t="s">
        <v>937</v>
      </c>
      <c r="C904" t="s">
        <v>938</v>
      </c>
      <c r="D904" t="s">
        <v>2137</v>
      </c>
      <c r="E904" t="s">
        <v>58</v>
      </c>
      <c r="F904" t="s">
        <v>2138</v>
      </c>
      <c r="G904" t="s">
        <v>104</v>
      </c>
    </row>
    <row r="905" spans="1:7" x14ac:dyDescent="0.25">
      <c r="A905" s="11">
        <v>44676.437835648147</v>
      </c>
      <c r="B905" t="s">
        <v>937</v>
      </c>
      <c r="C905" t="s">
        <v>938</v>
      </c>
      <c r="D905" t="s">
        <v>2139</v>
      </c>
      <c r="E905" t="s">
        <v>58</v>
      </c>
      <c r="F905" t="s">
        <v>2140</v>
      </c>
      <c r="G905" t="s">
        <v>104</v>
      </c>
    </row>
    <row r="906" spans="1:7" x14ac:dyDescent="0.25">
      <c r="A906" s="11">
        <v>44676.492708333331</v>
      </c>
      <c r="B906" t="s">
        <v>518</v>
      </c>
      <c r="C906" t="s">
        <v>519</v>
      </c>
      <c r="D906" t="s">
        <v>2141</v>
      </c>
      <c r="E906" t="s">
        <v>44</v>
      </c>
      <c r="F906" t="s">
        <v>2142</v>
      </c>
      <c r="G906" t="s">
        <v>79</v>
      </c>
    </row>
    <row r="907" spans="1:7" x14ac:dyDescent="0.25">
      <c r="A907" s="11">
        <v>44676.492835648147</v>
      </c>
      <c r="B907" t="s">
        <v>1570</v>
      </c>
      <c r="C907" t="s">
        <v>1571</v>
      </c>
      <c r="D907" t="s">
        <v>2119</v>
      </c>
      <c r="E907" t="s">
        <v>44</v>
      </c>
      <c r="F907" t="s">
        <v>2120</v>
      </c>
      <c r="G907" t="s">
        <v>79</v>
      </c>
    </row>
    <row r="908" spans="1:7" x14ac:dyDescent="0.25">
      <c r="A908" s="11">
        <v>44676.493078703701</v>
      </c>
      <c r="B908" t="s">
        <v>113</v>
      </c>
      <c r="C908" t="s">
        <v>114</v>
      </c>
      <c r="D908" t="s">
        <v>2143</v>
      </c>
      <c r="E908" t="s">
        <v>58</v>
      </c>
      <c r="F908" t="s">
        <v>2144</v>
      </c>
      <c r="G908" t="s">
        <v>104</v>
      </c>
    </row>
    <row r="909" spans="1:7" x14ac:dyDescent="0.25">
      <c r="A909" s="11">
        <v>44676.513356481482</v>
      </c>
      <c r="B909" t="s">
        <v>192</v>
      </c>
      <c r="C909" t="s">
        <v>193</v>
      </c>
      <c r="D909" t="s">
        <v>2145</v>
      </c>
      <c r="E909" t="s">
        <v>37</v>
      </c>
      <c r="F909" t="s">
        <v>2146</v>
      </c>
      <c r="G909" t="s">
        <v>70</v>
      </c>
    </row>
    <row r="910" spans="1:7" x14ac:dyDescent="0.25">
      <c r="A910" s="11">
        <v>44676.513981481483</v>
      </c>
      <c r="B910" t="s">
        <v>192</v>
      </c>
      <c r="C910" t="s">
        <v>193</v>
      </c>
      <c r="D910" t="s">
        <v>2147</v>
      </c>
      <c r="E910" t="s">
        <v>37</v>
      </c>
      <c r="F910" t="s">
        <v>2148</v>
      </c>
      <c r="G910" t="s">
        <v>70</v>
      </c>
    </row>
    <row r="911" spans="1:7" x14ac:dyDescent="0.25">
      <c r="A911" s="11">
        <v>44676.527800925927</v>
      </c>
      <c r="B911" t="s">
        <v>1431</v>
      </c>
      <c r="C911" t="s">
        <v>1432</v>
      </c>
      <c r="D911" t="s">
        <v>2149</v>
      </c>
      <c r="E911" t="s">
        <v>44</v>
      </c>
      <c r="F911" t="s">
        <v>2150</v>
      </c>
      <c r="G911" t="s">
        <v>79</v>
      </c>
    </row>
    <row r="912" spans="1:7" x14ac:dyDescent="0.25">
      <c r="A912" s="11">
        <v>44676.528333333335</v>
      </c>
      <c r="B912" t="s">
        <v>1327</v>
      </c>
      <c r="C912" t="s">
        <v>1328</v>
      </c>
      <c r="D912" t="s">
        <v>2151</v>
      </c>
      <c r="E912" t="s">
        <v>29</v>
      </c>
      <c r="F912" t="s">
        <v>2152</v>
      </c>
      <c r="G912" t="s">
        <v>70</v>
      </c>
    </row>
    <row r="913" spans="1:7" x14ac:dyDescent="0.25">
      <c r="A913" s="11">
        <v>44676.529745370368</v>
      </c>
      <c r="B913" t="s">
        <v>292</v>
      </c>
      <c r="C913" t="s">
        <v>293</v>
      </c>
      <c r="D913" t="s">
        <v>2153</v>
      </c>
      <c r="E913" t="s">
        <v>44</v>
      </c>
      <c r="F913" t="s">
        <v>2154</v>
      </c>
      <c r="G913" t="s">
        <v>79</v>
      </c>
    </row>
    <row r="914" spans="1:7" x14ac:dyDescent="0.25">
      <c r="A914" s="11">
        <v>44676.530347222222</v>
      </c>
      <c r="B914" t="s">
        <v>130</v>
      </c>
      <c r="C914" t="s">
        <v>131</v>
      </c>
      <c r="D914" t="s">
        <v>2155</v>
      </c>
      <c r="E914" t="s">
        <v>44</v>
      </c>
      <c r="F914" t="s">
        <v>2156</v>
      </c>
      <c r="G914" t="s">
        <v>79</v>
      </c>
    </row>
    <row r="915" spans="1:7" x14ac:dyDescent="0.25">
      <c r="A915" s="11">
        <v>44676.530648148146</v>
      </c>
      <c r="B915" t="s">
        <v>761</v>
      </c>
      <c r="C915" t="s">
        <v>762</v>
      </c>
      <c r="D915" t="s">
        <v>2157</v>
      </c>
      <c r="E915" t="s">
        <v>44</v>
      </c>
      <c r="F915" t="s">
        <v>2158</v>
      </c>
      <c r="G915" t="s">
        <v>79</v>
      </c>
    </row>
    <row r="916" spans="1:7" x14ac:dyDescent="0.25">
      <c r="A916" s="11">
        <v>44676.531134259261</v>
      </c>
      <c r="B916" t="s">
        <v>1057</v>
      </c>
      <c r="C916" t="s">
        <v>1058</v>
      </c>
      <c r="D916" t="s">
        <v>2159</v>
      </c>
      <c r="E916" t="s">
        <v>44</v>
      </c>
      <c r="F916" t="s">
        <v>2160</v>
      </c>
      <c r="G916" t="s">
        <v>79</v>
      </c>
    </row>
    <row r="917" spans="1:7" x14ac:dyDescent="0.25">
      <c r="A917" s="11">
        <v>44676.531435185185</v>
      </c>
      <c r="B917" t="s">
        <v>1057</v>
      </c>
      <c r="C917" t="s">
        <v>1058</v>
      </c>
      <c r="D917" t="s">
        <v>2161</v>
      </c>
      <c r="E917" t="s">
        <v>44</v>
      </c>
      <c r="F917" t="s">
        <v>2162</v>
      </c>
      <c r="G917" t="s">
        <v>79</v>
      </c>
    </row>
    <row r="918" spans="1:7" x14ac:dyDescent="0.25">
      <c r="A918" s="11">
        <v>44676.531990740739</v>
      </c>
      <c r="B918" t="s">
        <v>1435</v>
      </c>
      <c r="C918" t="s">
        <v>1436</v>
      </c>
      <c r="D918" t="s">
        <v>2163</v>
      </c>
      <c r="E918" t="s">
        <v>49</v>
      </c>
      <c r="F918" t="s">
        <v>2164</v>
      </c>
      <c r="G918" t="s">
        <v>146</v>
      </c>
    </row>
    <row r="919" spans="1:7" x14ac:dyDescent="0.25">
      <c r="A919" s="11">
        <v>44676.532986111109</v>
      </c>
      <c r="B919" t="s">
        <v>1435</v>
      </c>
      <c r="C919" t="s">
        <v>1436</v>
      </c>
      <c r="D919" t="s">
        <v>2165</v>
      </c>
      <c r="E919" t="s">
        <v>50</v>
      </c>
      <c r="F919" t="s">
        <v>2166</v>
      </c>
      <c r="G919" t="s">
        <v>1018</v>
      </c>
    </row>
    <row r="920" spans="1:7" x14ac:dyDescent="0.25">
      <c r="A920" s="11">
        <v>44676.533599537041</v>
      </c>
      <c r="B920" t="s">
        <v>1435</v>
      </c>
      <c r="C920" t="s">
        <v>1436</v>
      </c>
      <c r="D920" t="s">
        <v>2167</v>
      </c>
      <c r="E920" t="s">
        <v>50</v>
      </c>
      <c r="F920" t="s">
        <v>2168</v>
      </c>
      <c r="G920" t="s">
        <v>1018</v>
      </c>
    </row>
    <row r="921" spans="1:7" x14ac:dyDescent="0.25">
      <c r="A921" s="11">
        <v>44676.534236111111</v>
      </c>
      <c r="B921" t="s">
        <v>240</v>
      </c>
      <c r="C921" t="s">
        <v>241</v>
      </c>
      <c r="D921" t="s">
        <v>2169</v>
      </c>
      <c r="E921" t="s">
        <v>37</v>
      </c>
      <c r="F921" t="s">
        <v>2170</v>
      </c>
      <c r="G921" t="s">
        <v>70</v>
      </c>
    </row>
    <row r="922" spans="1:7" x14ac:dyDescent="0.25">
      <c r="A922" s="11">
        <v>44676.555613425924</v>
      </c>
      <c r="B922" t="s">
        <v>612</v>
      </c>
      <c r="C922" t="s">
        <v>613</v>
      </c>
      <c r="D922" t="s">
        <v>2171</v>
      </c>
      <c r="E922" t="s">
        <v>44</v>
      </c>
      <c r="F922" t="s">
        <v>2172</v>
      </c>
      <c r="G922" t="s">
        <v>79</v>
      </c>
    </row>
    <row r="923" spans="1:7" x14ac:dyDescent="0.25">
      <c r="A923" s="11">
        <v>44676.556932870371</v>
      </c>
      <c r="B923" t="s">
        <v>301</v>
      </c>
      <c r="C923" t="s">
        <v>302</v>
      </c>
      <c r="D923" t="s">
        <v>2173</v>
      </c>
      <c r="E923" t="s">
        <v>48</v>
      </c>
      <c r="F923" t="s">
        <v>2174</v>
      </c>
      <c r="G923" t="s">
        <v>125</v>
      </c>
    </row>
    <row r="924" spans="1:7" x14ac:dyDescent="0.25">
      <c r="A924" s="11">
        <v>44676.562928240739</v>
      </c>
      <c r="B924" t="s">
        <v>1859</v>
      </c>
      <c r="C924" t="s">
        <v>1860</v>
      </c>
      <c r="D924" t="s">
        <v>2175</v>
      </c>
      <c r="E924" t="s">
        <v>44</v>
      </c>
      <c r="F924" t="s">
        <v>2176</v>
      </c>
      <c r="G924" t="s">
        <v>79</v>
      </c>
    </row>
    <row r="925" spans="1:7" x14ac:dyDescent="0.25">
      <c r="A925" s="11">
        <v>44676.563333333332</v>
      </c>
      <c r="B925" t="s">
        <v>1069</v>
      </c>
      <c r="C925" t="s">
        <v>1070</v>
      </c>
      <c r="D925" t="s">
        <v>2177</v>
      </c>
      <c r="E925" t="s">
        <v>44</v>
      </c>
      <c r="F925" t="s">
        <v>2178</v>
      </c>
      <c r="G925" t="s">
        <v>79</v>
      </c>
    </row>
    <row r="926" spans="1:7" x14ac:dyDescent="0.25">
      <c r="A926" s="11">
        <v>44676.56521990741</v>
      </c>
      <c r="B926" t="s">
        <v>2179</v>
      </c>
      <c r="C926" t="s">
        <v>2180</v>
      </c>
      <c r="D926" t="s">
        <v>2181</v>
      </c>
      <c r="E926" t="s">
        <v>44</v>
      </c>
      <c r="F926" t="s">
        <v>2182</v>
      </c>
      <c r="G926" t="s">
        <v>79</v>
      </c>
    </row>
    <row r="927" spans="1:7" x14ac:dyDescent="0.25">
      <c r="A927" s="11">
        <v>44676.565868055557</v>
      </c>
      <c r="B927" t="s">
        <v>1103</v>
      </c>
      <c r="C927" t="s">
        <v>1104</v>
      </c>
      <c r="D927" t="s">
        <v>2183</v>
      </c>
      <c r="E927" t="s">
        <v>44</v>
      </c>
      <c r="F927" t="s">
        <v>2184</v>
      </c>
      <c r="G927" t="s">
        <v>79</v>
      </c>
    </row>
    <row r="928" spans="1:7" x14ac:dyDescent="0.25">
      <c r="A928" s="11">
        <v>44676.567708333336</v>
      </c>
      <c r="B928" t="s">
        <v>1103</v>
      </c>
      <c r="C928" t="s">
        <v>1104</v>
      </c>
      <c r="D928" t="s">
        <v>2185</v>
      </c>
      <c r="E928" t="s">
        <v>44</v>
      </c>
      <c r="F928" t="s">
        <v>2186</v>
      </c>
      <c r="G928" t="s">
        <v>79</v>
      </c>
    </row>
    <row r="929" spans="1:7" x14ac:dyDescent="0.25">
      <c r="A929" s="11">
        <v>44676.568101851852</v>
      </c>
      <c r="B929" t="s">
        <v>538</v>
      </c>
      <c r="C929" t="s">
        <v>539</v>
      </c>
      <c r="D929" t="s">
        <v>1612</v>
      </c>
      <c r="E929" t="s">
        <v>44</v>
      </c>
      <c r="F929" t="s">
        <v>1613</v>
      </c>
      <c r="G929" t="s">
        <v>79</v>
      </c>
    </row>
    <row r="930" spans="1:7" x14ac:dyDescent="0.25">
      <c r="A930" s="11">
        <v>44676.569293981483</v>
      </c>
      <c r="B930" t="s">
        <v>171</v>
      </c>
      <c r="C930" t="s">
        <v>172</v>
      </c>
      <c r="D930" t="s">
        <v>2187</v>
      </c>
      <c r="E930" t="s">
        <v>48</v>
      </c>
      <c r="F930" t="s">
        <v>2188</v>
      </c>
      <c r="G930" t="s">
        <v>125</v>
      </c>
    </row>
    <row r="931" spans="1:7" x14ac:dyDescent="0.25">
      <c r="A931" s="11">
        <v>44676.569594907407</v>
      </c>
      <c r="B931" t="s">
        <v>175</v>
      </c>
      <c r="C931" t="s">
        <v>176</v>
      </c>
      <c r="D931" t="s">
        <v>2189</v>
      </c>
      <c r="E931" t="s">
        <v>48</v>
      </c>
      <c r="F931" t="s">
        <v>2190</v>
      </c>
      <c r="G931" t="s">
        <v>125</v>
      </c>
    </row>
    <row r="932" spans="1:7" x14ac:dyDescent="0.25">
      <c r="A932" s="11">
        <v>44676.570428240739</v>
      </c>
      <c r="B932" t="s">
        <v>1357</v>
      </c>
      <c r="C932" t="s">
        <v>1358</v>
      </c>
      <c r="D932" t="s">
        <v>2191</v>
      </c>
      <c r="E932" t="s">
        <v>44</v>
      </c>
      <c r="F932" t="s">
        <v>2192</v>
      </c>
      <c r="G932" t="s">
        <v>79</v>
      </c>
    </row>
    <row r="933" spans="1:7" x14ac:dyDescent="0.25">
      <c r="A933" s="11">
        <v>44676.583437499998</v>
      </c>
      <c r="B933" t="s">
        <v>301</v>
      </c>
      <c r="C933" t="s">
        <v>302</v>
      </c>
      <c r="D933" t="s">
        <v>2193</v>
      </c>
      <c r="E933" t="s">
        <v>49</v>
      </c>
      <c r="F933" t="s">
        <v>2194</v>
      </c>
      <c r="G933" t="s">
        <v>146</v>
      </c>
    </row>
    <row r="934" spans="1:7" x14ac:dyDescent="0.25">
      <c r="A934" s="11">
        <v>44676.601539351854</v>
      </c>
      <c r="B934" t="s">
        <v>481</v>
      </c>
      <c r="C934" t="s">
        <v>482</v>
      </c>
      <c r="D934" t="s">
        <v>2195</v>
      </c>
      <c r="E934" t="s">
        <v>48</v>
      </c>
      <c r="F934" t="s">
        <v>2196</v>
      </c>
      <c r="G934" t="s">
        <v>125</v>
      </c>
    </row>
    <row r="935" spans="1:7" x14ac:dyDescent="0.25">
      <c r="A935" s="11">
        <v>44677.298530092594</v>
      </c>
      <c r="B935" t="s">
        <v>1301</v>
      </c>
      <c r="C935" t="s">
        <v>1302</v>
      </c>
      <c r="D935" t="s">
        <v>2197</v>
      </c>
      <c r="E935" t="s">
        <v>44</v>
      </c>
      <c r="F935" t="s">
        <v>2198</v>
      </c>
      <c r="G935" t="s">
        <v>79</v>
      </c>
    </row>
    <row r="936" spans="1:7" x14ac:dyDescent="0.25">
      <c r="A936" s="11">
        <v>44677.299074074072</v>
      </c>
      <c r="B936" t="s">
        <v>296</v>
      </c>
      <c r="C936" t="s">
        <v>297</v>
      </c>
      <c r="D936" t="s">
        <v>2199</v>
      </c>
      <c r="E936" t="s">
        <v>44</v>
      </c>
      <c r="F936" t="s">
        <v>2200</v>
      </c>
      <c r="G936" t="s">
        <v>79</v>
      </c>
    </row>
    <row r="937" spans="1:7" x14ac:dyDescent="0.25">
      <c r="A937" s="11">
        <v>44677.299398148149</v>
      </c>
      <c r="B937" t="s">
        <v>296</v>
      </c>
      <c r="C937" t="s">
        <v>297</v>
      </c>
      <c r="D937" t="s">
        <v>2201</v>
      </c>
      <c r="E937" t="s">
        <v>44</v>
      </c>
      <c r="F937" t="s">
        <v>2202</v>
      </c>
      <c r="G937" t="s">
        <v>79</v>
      </c>
    </row>
    <row r="938" spans="1:7" x14ac:dyDescent="0.25">
      <c r="A938" s="11">
        <v>44677.337569444448</v>
      </c>
      <c r="B938" t="s">
        <v>937</v>
      </c>
      <c r="C938" t="s">
        <v>938</v>
      </c>
      <c r="D938" t="s">
        <v>2203</v>
      </c>
      <c r="E938" t="s">
        <v>44</v>
      </c>
      <c r="F938" t="s">
        <v>2204</v>
      </c>
      <c r="G938" t="s">
        <v>79</v>
      </c>
    </row>
    <row r="939" spans="1:7" x14ac:dyDescent="0.25">
      <c r="A939" s="11">
        <v>44677.338576388887</v>
      </c>
      <c r="B939" t="s">
        <v>963</v>
      </c>
      <c r="C939" t="s">
        <v>964</v>
      </c>
      <c r="D939" t="s">
        <v>2205</v>
      </c>
      <c r="E939" t="s">
        <v>44</v>
      </c>
      <c r="F939" t="s">
        <v>2206</v>
      </c>
      <c r="G939" t="s">
        <v>79</v>
      </c>
    </row>
    <row r="940" spans="1:7" x14ac:dyDescent="0.25">
      <c r="A940" s="11">
        <v>44677.339270833334</v>
      </c>
      <c r="B940" t="s">
        <v>963</v>
      </c>
      <c r="C940" t="s">
        <v>964</v>
      </c>
      <c r="D940" t="s">
        <v>2207</v>
      </c>
      <c r="E940" t="s">
        <v>44</v>
      </c>
      <c r="F940" t="s">
        <v>2208</v>
      </c>
      <c r="G940" t="s">
        <v>79</v>
      </c>
    </row>
    <row r="941" spans="1:7" x14ac:dyDescent="0.25">
      <c r="A941" s="11">
        <v>44677.339502314811</v>
      </c>
      <c r="B941" t="s">
        <v>1465</v>
      </c>
      <c r="C941" t="s">
        <v>1466</v>
      </c>
      <c r="D941" t="s">
        <v>2209</v>
      </c>
      <c r="E941" t="s">
        <v>44</v>
      </c>
      <c r="F941" t="s">
        <v>2210</v>
      </c>
      <c r="G941" t="s">
        <v>79</v>
      </c>
    </row>
    <row r="942" spans="1:7" x14ac:dyDescent="0.25">
      <c r="A942" s="11">
        <v>44677.339884259258</v>
      </c>
      <c r="B942" t="s">
        <v>305</v>
      </c>
      <c r="C942" t="s">
        <v>306</v>
      </c>
      <c r="D942" t="s">
        <v>2211</v>
      </c>
      <c r="E942" t="s">
        <v>48</v>
      </c>
      <c r="F942" t="s">
        <v>2212</v>
      </c>
      <c r="G942" t="s">
        <v>125</v>
      </c>
    </row>
    <row r="943" spans="1:7" x14ac:dyDescent="0.25">
      <c r="A943" s="11">
        <v>44677.340011574073</v>
      </c>
      <c r="B943" t="s">
        <v>560</v>
      </c>
      <c r="C943" t="s">
        <v>561</v>
      </c>
      <c r="D943" t="s">
        <v>1509</v>
      </c>
      <c r="E943" t="s">
        <v>49</v>
      </c>
      <c r="F943" t="s">
        <v>1510</v>
      </c>
      <c r="G943" t="s">
        <v>146</v>
      </c>
    </row>
    <row r="944" spans="1:7" x14ac:dyDescent="0.25">
      <c r="A944" s="11">
        <v>44677.340856481482</v>
      </c>
      <c r="B944" t="s">
        <v>181</v>
      </c>
      <c r="C944" t="s">
        <v>182</v>
      </c>
      <c r="D944" t="s">
        <v>1660</v>
      </c>
      <c r="E944" t="s">
        <v>50</v>
      </c>
      <c r="F944" t="s">
        <v>1661</v>
      </c>
      <c r="G944" t="s">
        <v>1018</v>
      </c>
    </row>
    <row r="945" spans="1:7" x14ac:dyDescent="0.25">
      <c r="A945" s="11">
        <v>44677.354768518519</v>
      </c>
      <c r="B945" t="s">
        <v>113</v>
      </c>
      <c r="C945" t="s">
        <v>114</v>
      </c>
      <c r="D945" t="s">
        <v>2213</v>
      </c>
      <c r="E945" t="s">
        <v>35</v>
      </c>
      <c r="F945" t="s">
        <v>2214</v>
      </c>
      <c r="G945" t="s">
        <v>70</v>
      </c>
    </row>
    <row r="946" spans="1:7" x14ac:dyDescent="0.25">
      <c r="A946" s="11">
        <v>44677.623206018521</v>
      </c>
      <c r="B946" t="s">
        <v>1521</v>
      </c>
      <c r="C946" t="s">
        <v>1522</v>
      </c>
      <c r="D946" t="s">
        <v>2115</v>
      </c>
      <c r="E946" t="s">
        <v>58</v>
      </c>
      <c r="F946" t="s">
        <v>2116</v>
      </c>
      <c r="G946" t="s">
        <v>104</v>
      </c>
    </row>
    <row r="947" spans="1:7" x14ac:dyDescent="0.25">
      <c r="A947" s="11">
        <v>44677.744675925926</v>
      </c>
      <c r="B947" t="s">
        <v>2215</v>
      </c>
      <c r="C947" t="s">
        <v>2216</v>
      </c>
      <c r="D947" t="s">
        <v>2217</v>
      </c>
      <c r="E947" t="s">
        <v>58</v>
      </c>
      <c r="F947" t="s">
        <v>2218</v>
      </c>
      <c r="G947" t="s">
        <v>104</v>
      </c>
    </row>
    <row r="948" spans="1:7" x14ac:dyDescent="0.25">
      <c r="A948" s="11">
        <v>44678.503472222219</v>
      </c>
      <c r="B948" t="s">
        <v>2219</v>
      </c>
      <c r="C948" t="s">
        <v>2220</v>
      </c>
      <c r="D948" t="s">
        <v>2221</v>
      </c>
      <c r="E948" t="s">
        <v>44</v>
      </c>
      <c r="F948" t="s">
        <v>2222</v>
      </c>
      <c r="G948" t="s">
        <v>79</v>
      </c>
    </row>
    <row r="949" spans="1:7" x14ac:dyDescent="0.25">
      <c r="A949" s="11">
        <v>44678.503564814811</v>
      </c>
      <c r="B949" t="s">
        <v>2219</v>
      </c>
      <c r="C949" t="s">
        <v>2220</v>
      </c>
      <c r="D949" t="s">
        <v>2221</v>
      </c>
      <c r="E949" t="s">
        <v>58</v>
      </c>
      <c r="F949" t="s">
        <v>2222</v>
      </c>
      <c r="G949" t="s">
        <v>104</v>
      </c>
    </row>
    <row r="950" spans="1:7" x14ac:dyDescent="0.25">
      <c r="A950" s="11">
        <v>44678.504201388889</v>
      </c>
      <c r="B950" t="s">
        <v>1949</v>
      </c>
      <c r="C950" t="s">
        <v>1950</v>
      </c>
      <c r="D950" t="s">
        <v>2223</v>
      </c>
      <c r="E950" t="s">
        <v>49</v>
      </c>
      <c r="F950" t="s">
        <v>2224</v>
      </c>
      <c r="G950" t="s">
        <v>146</v>
      </c>
    </row>
    <row r="951" spans="1:7" x14ac:dyDescent="0.25">
      <c r="A951" s="11">
        <v>44678.504444444443</v>
      </c>
      <c r="B951" t="s">
        <v>963</v>
      </c>
      <c r="C951" t="s">
        <v>964</v>
      </c>
      <c r="D951" t="s">
        <v>2225</v>
      </c>
      <c r="E951" t="s">
        <v>44</v>
      </c>
      <c r="F951" t="s">
        <v>2226</v>
      </c>
      <c r="G951" t="s">
        <v>79</v>
      </c>
    </row>
    <row r="952" spans="1:7" x14ac:dyDescent="0.25">
      <c r="A952" s="11">
        <v>44678.504733796297</v>
      </c>
      <c r="B952" t="s">
        <v>963</v>
      </c>
      <c r="C952" t="s">
        <v>964</v>
      </c>
      <c r="D952" t="s">
        <v>2227</v>
      </c>
      <c r="E952" t="s">
        <v>44</v>
      </c>
      <c r="F952" t="s">
        <v>2228</v>
      </c>
      <c r="G952" t="s">
        <v>79</v>
      </c>
    </row>
    <row r="953" spans="1:7" x14ac:dyDescent="0.25">
      <c r="A953" s="11">
        <v>44678.505486111113</v>
      </c>
      <c r="B953" t="s">
        <v>151</v>
      </c>
      <c r="C953" t="s">
        <v>152</v>
      </c>
      <c r="D953" t="s">
        <v>2229</v>
      </c>
      <c r="E953" t="s">
        <v>48</v>
      </c>
      <c r="F953" t="s">
        <v>2230</v>
      </c>
      <c r="G953" t="s">
        <v>125</v>
      </c>
    </row>
    <row r="954" spans="1:7" x14ac:dyDescent="0.25">
      <c r="A954" s="11">
        <v>44678.505787037036</v>
      </c>
      <c r="B954" t="s">
        <v>2231</v>
      </c>
      <c r="C954" t="s">
        <v>2232</v>
      </c>
      <c r="D954" t="s">
        <v>2233</v>
      </c>
      <c r="E954" t="s">
        <v>44</v>
      </c>
      <c r="F954" t="s">
        <v>2234</v>
      </c>
      <c r="G954" t="s">
        <v>79</v>
      </c>
    </row>
    <row r="955" spans="1:7" x14ac:dyDescent="0.25">
      <c r="A955" s="11">
        <v>44678.506736111114</v>
      </c>
      <c r="B955" t="s">
        <v>140</v>
      </c>
      <c r="C955" t="s">
        <v>141</v>
      </c>
      <c r="D955" t="s">
        <v>1546</v>
      </c>
      <c r="E955" t="s">
        <v>49</v>
      </c>
      <c r="F955" t="s">
        <v>1547</v>
      </c>
      <c r="G955" t="s">
        <v>146</v>
      </c>
    </row>
    <row r="956" spans="1:7" x14ac:dyDescent="0.25">
      <c r="A956" s="11">
        <v>44678.507245370369</v>
      </c>
      <c r="B956" t="s">
        <v>151</v>
      </c>
      <c r="C956" t="s">
        <v>152</v>
      </c>
      <c r="D956" t="s">
        <v>153</v>
      </c>
      <c r="E956" t="s">
        <v>6</v>
      </c>
      <c r="F956" t="s">
        <v>154</v>
      </c>
      <c r="G956" t="s">
        <v>166</v>
      </c>
    </row>
    <row r="957" spans="1:7" x14ac:dyDescent="0.25">
      <c r="A957" s="11">
        <v>44678.507465277777</v>
      </c>
      <c r="B957" t="s">
        <v>151</v>
      </c>
      <c r="C957" t="s">
        <v>152</v>
      </c>
      <c r="D957" t="s">
        <v>153</v>
      </c>
      <c r="E957" t="s">
        <v>3</v>
      </c>
      <c r="F957" t="s">
        <v>154</v>
      </c>
      <c r="G957" t="s">
        <v>158</v>
      </c>
    </row>
    <row r="958" spans="1:7" x14ac:dyDescent="0.25">
      <c r="A958" s="11">
        <v>44678.508611111109</v>
      </c>
      <c r="B958" t="s">
        <v>1279</v>
      </c>
      <c r="C958" t="s">
        <v>1280</v>
      </c>
      <c r="D958" t="s">
        <v>2235</v>
      </c>
      <c r="E958" t="s">
        <v>48</v>
      </c>
      <c r="F958" t="s">
        <v>2236</v>
      </c>
      <c r="G958" t="s">
        <v>125</v>
      </c>
    </row>
    <row r="959" spans="1:7" x14ac:dyDescent="0.25">
      <c r="A959" s="11">
        <v>44678.583171296297</v>
      </c>
      <c r="B959" t="s">
        <v>485</v>
      </c>
      <c r="C959" t="s">
        <v>486</v>
      </c>
      <c r="D959" t="s">
        <v>2237</v>
      </c>
      <c r="E959" t="s">
        <v>42</v>
      </c>
      <c r="F959" t="s">
        <v>2238</v>
      </c>
      <c r="G959" t="s">
        <v>1531</v>
      </c>
    </row>
    <row r="960" spans="1:7" x14ac:dyDescent="0.25">
      <c r="A960" s="11">
        <v>44678.822430555556</v>
      </c>
      <c r="B960" t="s">
        <v>2239</v>
      </c>
      <c r="C960" t="s">
        <v>2240</v>
      </c>
      <c r="D960" t="s">
        <v>2241</v>
      </c>
      <c r="E960" t="s">
        <v>44</v>
      </c>
      <c r="F960" t="s">
        <v>2242</v>
      </c>
      <c r="G960" t="s">
        <v>79</v>
      </c>
    </row>
    <row r="961" spans="1:7" x14ac:dyDescent="0.25">
      <c r="A961" s="11">
        <v>44678.822627314818</v>
      </c>
      <c r="B961" t="s">
        <v>2239</v>
      </c>
      <c r="C961" t="s">
        <v>2240</v>
      </c>
      <c r="D961" t="s">
        <v>2243</v>
      </c>
      <c r="E961" t="s">
        <v>44</v>
      </c>
      <c r="F961" t="s">
        <v>2244</v>
      </c>
      <c r="G961" t="s">
        <v>79</v>
      </c>
    </row>
    <row r="962" spans="1:7" x14ac:dyDescent="0.25">
      <c r="A962" s="11">
        <v>44678.82335648148</v>
      </c>
      <c r="B962" t="s">
        <v>296</v>
      </c>
      <c r="C962" t="s">
        <v>297</v>
      </c>
      <c r="D962" t="s">
        <v>2245</v>
      </c>
      <c r="E962" t="s">
        <v>2</v>
      </c>
      <c r="F962" t="s">
        <v>2246</v>
      </c>
      <c r="G962" t="s">
        <v>155</v>
      </c>
    </row>
    <row r="963" spans="1:7" x14ac:dyDescent="0.25">
      <c r="A963" s="11">
        <v>44678.824016203704</v>
      </c>
      <c r="B963" t="s">
        <v>296</v>
      </c>
      <c r="C963" t="s">
        <v>297</v>
      </c>
      <c r="D963" t="s">
        <v>2247</v>
      </c>
      <c r="E963" t="s">
        <v>2</v>
      </c>
      <c r="F963" t="s">
        <v>2248</v>
      </c>
      <c r="G963" t="s">
        <v>155</v>
      </c>
    </row>
    <row r="964" spans="1:7" x14ac:dyDescent="0.25">
      <c r="A964" s="11">
        <v>44678.824444444443</v>
      </c>
      <c r="B964" t="s">
        <v>687</v>
      </c>
      <c r="C964" t="s">
        <v>688</v>
      </c>
      <c r="D964" t="s">
        <v>2249</v>
      </c>
      <c r="E964" t="s">
        <v>44</v>
      </c>
      <c r="F964" t="s">
        <v>2250</v>
      </c>
      <c r="G964" t="s">
        <v>79</v>
      </c>
    </row>
    <row r="965" spans="1:7" x14ac:dyDescent="0.25">
      <c r="A965" s="11">
        <v>44678.824675925927</v>
      </c>
      <c r="B965" t="s">
        <v>963</v>
      </c>
      <c r="C965" t="s">
        <v>964</v>
      </c>
      <c r="D965" t="s">
        <v>2251</v>
      </c>
      <c r="E965" t="s">
        <v>44</v>
      </c>
      <c r="F965" t="s">
        <v>2252</v>
      </c>
      <c r="G965" t="s">
        <v>79</v>
      </c>
    </row>
    <row r="966" spans="1:7" x14ac:dyDescent="0.25">
      <c r="A966" s="11">
        <v>44679.368703703702</v>
      </c>
      <c r="B966" t="s">
        <v>1564</v>
      </c>
      <c r="C966" t="s">
        <v>1565</v>
      </c>
      <c r="D966" t="s">
        <v>2253</v>
      </c>
      <c r="E966" t="s">
        <v>58</v>
      </c>
      <c r="F966" t="s">
        <v>2254</v>
      </c>
      <c r="G966" t="s">
        <v>104</v>
      </c>
    </row>
    <row r="967" spans="1:7" x14ac:dyDescent="0.25">
      <c r="A967" s="11">
        <v>44679.368877314817</v>
      </c>
      <c r="B967" t="s">
        <v>1564</v>
      </c>
      <c r="C967" t="s">
        <v>1565</v>
      </c>
      <c r="D967" t="s">
        <v>2255</v>
      </c>
      <c r="E967" t="s">
        <v>58</v>
      </c>
      <c r="F967" t="s">
        <v>2256</v>
      </c>
      <c r="G967" t="s">
        <v>104</v>
      </c>
    </row>
    <row r="968" spans="1:7" x14ac:dyDescent="0.25">
      <c r="A968" s="11">
        <v>44679.394976851851</v>
      </c>
      <c r="B968" t="s">
        <v>1564</v>
      </c>
      <c r="C968" t="s">
        <v>1565</v>
      </c>
      <c r="D968" t="s">
        <v>2257</v>
      </c>
      <c r="E968" t="s">
        <v>44</v>
      </c>
      <c r="F968" t="s">
        <v>2258</v>
      </c>
      <c r="G968" t="s">
        <v>79</v>
      </c>
    </row>
    <row r="969" spans="1:7" x14ac:dyDescent="0.25">
      <c r="A969" s="11">
        <v>44679.397673611114</v>
      </c>
      <c r="B969" t="s">
        <v>1027</v>
      </c>
      <c r="C969" t="s">
        <v>1028</v>
      </c>
      <c r="D969" t="s">
        <v>2259</v>
      </c>
      <c r="E969" t="s">
        <v>44</v>
      </c>
      <c r="F969" t="s">
        <v>2260</v>
      </c>
      <c r="G969" t="s">
        <v>79</v>
      </c>
    </row>
    <row r="970" spans="1:7" x14ac:dyDescent="0.25">
      <c r="A970" s="11">
        <v>44679.397824074076</v>
      </c>
      <c r="B970" t="s">
        <v>1027</v>
      </c>
      <c r="C970" t="s">
        <v>1028</v>
      </c>
      <c r="D970" t="s">
        <v>2261</v>
      </c>
      <c r="E970" t="s">
        <v>44</v>
      </c>
      <c r="F970" t="s">
        <v>2262</v>
      </c>
      <c r="G970" t="s">
        <v>79</v>
      </c>
    </row>
    <row r="971" spans="1:7" x14ac:dyDescent="0.25">
      <c r="A971" s="11">
        <v>44679.397893518515</v>
      </c>
      <c r="B971" t="s">
        <v>117</v>
      </c>
      <c r="C971" t="s">
        <v>118</v>
      </c>
      <c r="D971" t="s">
        <v>2263</v>
      </c>
      <c r="E971" t="s">
        <v>44</v>
      </c>
      <c r="F971" t="s">
        <v>2264</v>
      </c>
      <c r="G971" t="s">
        <v>79</v>
      </c>
    </row>
    <row r="972" spans="1:7" x14ac:dyDescent="0.25">
      <c r="A972" s="11">
        <v>44679.398125</v>
      </c>
      <c r="B972" t="s">
        <v>1427</v>
      </c>
      <c r="C972" t="s">
        <v>1428</v>
      </c>
      <c r="D972" t="s">
        <v>2265</v>
      </c>
      <c r="E972" t="s">
        <v>44</v>
      </c>
      <c r="F972" t="s">
        <v>2266</v>
      </c>
      <c r="G972" t="s">
        <v>79</v>
      </c>
    </row>
    <row r="973" spans="1:7" x14ac:dyDescent="0.25">
      <c r="A973" s="11">
        <v>44679.398275462961</v>
      </c>
      <c r="B973" t="s">
        <v>121</v>
      </c>
      <c r="C973" t="s">
        <v>122</v>
      </c>
      <c r="D973" t="s">
        <v>2267</v>
      </c>
      <c r="E973" t="s">
        <v>44</v>
      </c>
      <c r="F973" t="s">
        <v>2268</v>
      </c>
      <c r="G973" t="s">
        <v>79</v>
      </c>
    </row>
    <row r="974" spans="1:7" x14ac:dyDescent="0.25">
      <c r="A974" s="11">
        <v>44679.402824074074</v>
      </c>
      <c r="B974" t="s">
        <v>481</v>
      </c>
      <c r="C974" t="s">
        <v>482</v>
      </c>
      <c r="D974" t="s">
        <v>2269</v>
      </c>
      <c r="E974" t="s">
        <v>49</v>
      </c>
      <c r="F974" t="s">
        <v>2270</v>
      </c>
      <c r="G974" t="s">
        <v>146</v>
      </c>
    </row>
    <row r="975" spans="1:7" x14ac:dyDescent="0.25">
      <c r="A975" s="11">
        <v>44679.403171296297</v>
      </c>
      <c r="B975" t="s">
        <v>151</v>
      </c>
      <c r="C975" t="s">
        <v>152</v>
      </c>
      <c r="D975" t="s">
        <v>2271</v>
      </c>
      <c r="E975" t="s">
        <v>48</v>
      </c>
      <c r="F975" t="s">
        <v>2272</v>
      </c>
      <c r="G975" t="s">
        <v>125</v>
      </c>
    </row>
    <row r="976" spans="1:7" x14ac:dyDescent="0.25">
      <c r="A976" s="11">
        <v>44679.403819444444</v>
      </c>
      <c r="B976" t="s">
        <v>420</v>
      </c>
      <c r="C976" t="s">
        <v>421</v>
      </c>
      <c r="D976" t="s">
        <v>998</v>
      </c>
      <c r="E976" t="s">
        <v>6</v>
      </c>
      <c r="F976" t="s">
        <v>999</v>
      </c>
      <c r="G976" t="s">
        <v>166</v>
      </c>
    </row>
    <row r="977" spans="1:7" x14ac:dyDescent="0.25">
      <c r="A977" s="11">
        <v>44679.404791666668</v>
      </c>
      <c r="B977" t="s">
        <v>162</v>
      </c>
      <c r="C977" t="s">
        <v>163</v>
      </c>
      <c r="D977" t="s">
        <v>1299</v>
      </c>
      <c r="E977" t="s">
        <v>6</v>
      </c>
      <c r="F977" t="s">
        <v>1300</v>
      </c>
      <c r="G977" t="s">
        <v>166</v>
      </c>
    </row>
    <row r="978" spans="1:7" x14ac:dyDescent="0.25">
      <c r="A978" s="11">
        <v>44679.405023148145</v>
      </c>
      <c r="B978" t="s">
        <v>162</v>
      </c>
      <c r="C978" t="s">
        <v>163</v>
      </c>
      <c r="D978" t="s">
        <v>1299</v>
      </c>
      <c r="E978" t="s">
        <v>3</v>
      </c>
      <c r="F978" t="s">
        <v>1300</v>
      </c>
      <c r="G978" t="s">
        <v>158</v>
      </c>
    </row>
    <row r="979" spans="1:7" x14ac:dyDescent="0.25">
      <c r="A979" s="11">
        <v>44679.405694444446</v>
      </c>
      <c r="B979" t="s">
        <v>1283</v>
      </c>
      <c r="C979" t="s">
        <v>1284</v>
      </c>
      <c r="D979" t="s">
        <v>2273</v>
      </c>
      <c r="E979" t="s">
        <v>44</v>
      </c>
      <c r="F979" t="s">
        <v>2274</v>
      </c>
      <c r="G979" t="s">
        <v>79</v>
      </c>
    </row>
    <row r="980" spans="1:7" x14ac:dyDescent="0.25">
      <c r="A980" s="11">
        <v>44679.4062037037</v>
      </c>
      <c r="B980" t="s">
        <v>761</v>
      </c>
      <c r="C980" t="s">
        <v>762</v>
      </c>
      <c r="D980" t="s">
        <v>2157</v>
      </c>
      <c r="E980" t="s">
        <v>58</v>
      </c>
      <c r="F980" t="s">
        <v>2158</v>
      </c>
      <c r="G980" t="s">
        <v>104</v>
      </c>
    </row>
    <row r="981" spans="1:7" x14ac:dyDescent="0.25">
      <c r="A981" s="11">
        <v>44679.702673611115</v>
      </c>
      <c r="B981" t="s">
        <v>875</v>
      </c>
      <c r="C981" t="s">
        <v>876</v>
      </c>
      <c r="D981" t="s">
        <v>1897</v>
      </c>
      <c r="E981" t="s">
        <v>44</v>
      </c>
      <c r="F981" t="s">
        <v>1898</v>
      </c>
      <c r="G981" t="s">
        <v>79</v>
      </c>
    </row>
    <row r="982" spans="1:7" x14ac:dyDescent="0.25">
      <c r="A982" s="11">
        <v>44679.703587962962</v>
      </c>
      <c r="B982" t="s">
        <v>84</v>
      </c>
      <c r="C982" t="s">
        <v>85</v>
      </c>
      <c r="D982" t="s">
        <v>2275</v>
      </c>
      <c r="E982" t="s">
        <v>58</v>
      </c>
      <c r="F982" t="s">
        <v>2276</v>
      </c>
      <c r="G982" t="s">
        <v>104</v>
      </c>
    </row>
    <row r="983" spans="1:7" x14ac:dyDescent="0.25">
      <c r="A983" s="11">
        <v>44679.703842592593</v>
      </c>
      <c r="B983" t="s">
        <v>84</v>
      </c>
      <c r="C983" t="s">
        <v>85</v>
      </c>
      <c r="D983" t="s">
        <v>2277</v>
      </c>
      <c r="E983" t="s">
        <v>38</v>
      </c>
      <c r="F983" t="s">
        <v>2278</v>
      </c>
      <c r="G983" t="s">
        <v>695</v>
      </c>
    </row>
    <row r="984" spans="1:7" x14ac:dyDescent="0.25">
      <c r="A984" s="11">
        <v>44679.704050925924</v>
      </c>
      <c r="B984" t="s">
        <v>84</v>
      </c>
      <c r="C984" t="s">
        <v>85</v>
      </c>
      <c r="D984" t="s">
        <v>2279</v>
      </c>
      <c r="E984" t="s">
        <v>35</v>
      </c>
      <c r="F984" t="s">
        <v>2280</v>
      </c>
      <c r="G984" t="s">
        <v>70</v>
      </c>
    </row>
    <row r="985" spans="1:7" x14ac:dyDescent="0.25">
      <c r="A985" s="11">
        <v>44679.704282407409</v>
      </c>
      <c r="B985" t="s">
        <v>84</v>
      </c>
      <c r="C985" t="s">
        <v>85</v>
      </c>
      <c r="D985" t="s">
        <v>2281</v>
      </c>
      <c r="E985" t="s">
        <v>35</v>
      </c>
      <c r="F985" t="s">
        <v>2282</v>
      </c>
      <c r="G985" t="s">
        <v>70</v>
      </c>
    </row>
    <row r="986" spans="1:7" x14ac:dyDescent="0.25">
      <c r="A986" s="11">
        <v>44679.704687500001</v>
      </c>
      <c r="B986" t="s">
        <v>446</v>
      </c>
      <c r="C986" t="s">
        <v>447</v>
      </c>
      <c r="D986" t="s">
        <v>2283</v>
      </c>
      <c r="E986" t="s">
        <v>44</v>
      </c>
      <c r="F986" t="s">
        <v>2284</v>
      </c>
      <c r="G986" t="s">
        <v>79</v>
      </c>
    </row>
    <row r="987" spans="1:7" x14ac:dyDescent="0.25">
      <c r="A987" s="11">
        <v>44679.70511574074</v>
      </c>
      <c r="B987" t="s">
        <v>236</v>
      </c>
      <c r="C987" t="s">
        <v>237</v>
      </c>
      <c r="D987" t="s">
        <v>2285</v>
      </c>
      <c r="E987" t="s">
        <v>35</v>
      </c>
      <c r="F987" t="s">
        <v>2286</v>
      </c>
      <c r="G987" t="s">
        <v>70</v>
      </c>
    </row>
    <row r="988" spans="1:7" x14ac:dyDescent="0.25">
      <c r="A988" s="11">
        <v>44679.705370370371</v>
      </c>
      <c r="B988" t="s">
        <v>236</v>
      </c>
      <c r="C988" t="s">
        <v>237</v>
      </c>
      <c r="D988" t="s">
        <v>2287</v>
      </c>
      <c r="E988" t="s">
        <v>35</v>
      </c>
      <c r="F988" t="s">
        <v>2288</v>
      </c>
      <c r="G988" t="s">
        <v>70</v>
      </c>
    </row>
    <row r="989" spans="1:7" x14ac:dyDescent="0.25">
      <c r="A989" s="11">
        <v>44679.705972222226</v>
      </c>
      <c r="B989" t="s">
        <v>218</v>
      </c>
      <c r="C989" t="s">
        <v>219</v>
      </c>
      <c r="D989" t="s">
        <v>2289</v>
      </c>
      <c r="E989" t="s">
        <v>35</v>
      </c>
      <c r="F989" t="s">
        <v>2290</v>
      </c>
      <c r="G989" t="s">
        <v>70</v>
      </c>
    </row>
    <row r="990" spans="1:7" x14ac:dyDescent="0.25">
      <c r="A990" s="11">
        <v>44679.706203703703</v>
      </c>
      <c r="B990" t="s">
        <v>218</v>
      </c>
      <c r="C990" t="s">
        <v>219</v>
      </c>
      <c r="D990" t="s">
        <v>2291</v>
      </c>
      <c r="E990" t="s">
        <v>35</v>
      </c>
      <c r="F990" t="s">
        <v>2292</v>
      </c>
      <c r="G990" t="s">
        <v>70</v>
      </c>
    </row>
    <row r="991" spans="1:7" x14ac:dyDescent="0.25">
      <c r="A991" s="11">
        <v>44683.40997685185</v>
      </c>
      <c r="B991" t="s">
        <v>2293</v>
      </c>
      <c r="C991" t="s">
        <v>2294</v>
      </c>
      <c r="D991" t="s">
        <v>2295</v>
      </c>
      <c r="E991" t="s">
        <v>44</v>
      </c>
      <c r="F991" t="s">
        <v>2296</v>
      </c>
      <c r="G991" t="s">
        <v>79</v>
      </c>
    </row>
    <row r="992" spans="1:7" x14ac:dyDescent="0.25">
      <c r="A992" s="11">
        <v>44683.416747685187</v>
      </c>
      <c r="B992" t="s">
        <v>140</v>
      </c>
      <c r="C992" t="s">
        <v>141</v>
      </c>
      <c r="D992" t="s">
        <v>775</v>
      </c>
      <c r="E992" t="s">
        <v>49</v>
      </c>
      <c r="F992" t="s">
        <v>776</v>
      </c>
      <c r="G992" t="s">
        <v>146</v>
      </c>
    </row>
    <row r="993" spans="1:7" x14ac:dyDescent="0.25">
      <c r="A993" s="11">
        <v>44683.417141203703</v>
      </c>
      <c r="B993" t="s">
        <v>140</v>
      </c>
      <c r="C993" t="s">
        <v>141</v>
      </c>
      <c r="D993" t="s">
        <v>2297</v>
      </c>
      <c r="E993" t="s">
        <v>48</v>
      </c>
      <c r="F993" t="s">
        <v>2298</v>
      </c>
      <c r="G993" t="s">
        <v>125</v>
      </c>
    </row>
    <row r="994" spans="1:7" x14ac:dyDescent="0.25">
      <c r="A994" s="11">
        <v>44683.417291666665</v>
      </c>
      <c r="B994" t="s">
        <v>140</v>
      </c>
      <c r="C994" t="s">
        <v>141</v>
      </c>
      <c r="D994" t="s">
        <v>2299</v>
      </c>
      <c r="E994" t="s">
        <v>49</v>
      </c>
      <c r="F994" t="s">
        <v>2300</v>
      </c>
      <c r="G994" t="s">
        <v>146</v>
      </c>
    </row>
    <row r="995" spans="1:7" x14ac:dyDescent="0.25">
      <c r="A995" s="11">
        <v>44683.417893518519</v>
      </c>
      <c r="B995" t="s">
        <v>1576</v>
      </c>
      <c r="C995" t="s">
        <v>1577</v>
      </c>
      <c r="D995" t="s">
        <v>2301</v>
      </c>
      <c r="E995" t="s">
        <v>44</v>
      </c>
      <c r="F995" t="s">
        <v>2302</v>
      </c>
      <c r="G995" t="s">
        <v>79</v>
      </c>
    </row>
    <row r="996" spans="1:7" x14ac:dyDescent="0.25">
      <c r="A996" s="11">
        <v>44683.41846064815</v>
      </c>
      <c r="B996" t="s">
        <v>147</v>
      </c>
      <c r="C996" t="s">
        <v>148</v>
      </c>
      <c r="D996" t="s">
        <v>2303</v>
      </c>
      <c r="E996" t="s">
        <v>44</v>
      </c>
      <c r="F996" t="s">
        <v>2304</v>
      </c>
      <c r="G996" t="s">
        <v>79</v>
      </c>
    </row>
    <row r="997" spans="1:7" x14ac:dyDescent="0.25">
      <c r="A997" s="11">
        <v>44683.418738425928</v>
      </c>
      <c r="B997" t="s">
        <v>1131</v>
      </c>
      <c r="C997" t="s">
        <v>1132</v>
      </c>
      <c r="D997" t="s">
        <v>2305</v>
      </c>
      <c r="E997" t="s">
        <v>44</v>
      </c>
      <c r="F997" t="s">
        <v>2306</v>
      </c>
      <c r="G997" t="s">
        <v>79</v>
      </c>
    </row>
    <row r="998" spans="1:7" x14ac:dyDescent="0.25">
      <c r="A998" s="11">
        <v>44683.418969907405</v>
      </c>
      <c r="B998" t="s">
        <v>481</v>
      </c>
      <c r="C998" t="s">
        <v>482</v>
      </c>
      <c r="D998" t="s">
        <v>2307</v>
      </c>
      <c r="E998" t="s">
        <v>44</v>
      </c>
      <c r="F998" t="s">
        <v>2308</v>
      </c>
      <c r="G998" t="s">
        <v>79</v>
      </c>
    </row>
    <row r="999" spans="1:7" x14ac:dyDescent="0.25">
      <c r="A999" s="11">
        <v>44683.41914351852</v>
      </c>
      <c r="B999" t="s">
        <v>1207</v>
      </c>
      <c r="C999" t="s">
        <v>1208</v>
      </c>
      <c r="D999" t="s">
        <v>2309</v>
      </c>
      <c r="E999" t="s">
        <v>44</v>
      </c>
      <c r="F999" t="s">
        <v>2310</v>
      </c>
      <c r="G999" t="s">
        <v>79</v>
      </c>
    </row>
    <row r="1000" spans="1:7" x14ac:dyDescent="0.25">
      <c r="A1000" s="11">
        <v>44683.420034722221</v>
      </c>
      <c r="B1000" t="s">
        <v>151</v>
      </c>
      <c r="C1000" t="s">
        <v>152</v>
      </c>
      <c r="D1000" t="s">
        <v>285</v>
      </c>
      <c r="E1000" t="s">
        <v>41</v>
      </c>
      <c r="F1000" t="s">
        <v>286</v>
      </c>
      <c r="G1000" t="s">
        <v>700</v>
      </c>
    </row>
    <row r="1001" spans="1:7" x14ac:dyDescent="0.25">
      <c r="A1001" s="11">
        <v>44683.421226851853</v>
      </c>
      <c r="B1001" t="s">
        <v>2311</v>
      </c>
      <c r="C1001" t="s">
        <v>2312</v>
      </c>
      <c r="D1001" t="s">
        <v>2313</v>
      </c>
      <c r="E1001" t="s">
        <v>44</v>
      </c>
      <c r="F1001" t="s">
        <v>2314</v>
      </c>
      <c r="G1001" t="s">
        <v>79</v>
      </c>
    </row>
    <row r="1002" spans="1:7" x14ac:dyDescent="0.25">
      <c r="A1002" s="11">
        <v>44683.421782407408</v>
      </c>
      <c r="B1002" t="s">
        <v>1103</v>
      </c>
      <c r="C1002" t="s">
        <v>1104</v>
      </c>
      <c r="D1002" t="s">
        <v>2315</v>
      </c>
      <c r="E1002" t="s">
        <v>12</v>
      </c>
      <c r="F1002" t="s">
        <v>2316</v>
      </c>
      <c r="G1002" t="s">
        <v>191</v>
      </c>
    </row>
    <row r="1003" spans="1:7" x14ac:dyDescent="0.25">
      <c r="A1003" s="11">
        <v>44683.422013888892</v>
      </c>
      <c r="B1003" t="s">
        <v>1219</v>
      </c>
      <c r="C1003" t="s">
        <v>1220</v>
      </c>
      <c r="D1003" t="s">
        <v>2317</v>
      </c>
      <c r="E1003" t="s">
        <v>50</v>
      </c>
      <c r="F1003" t="s">
        <v>2318</v>
      </c>
      <c r="G1003" t="s">
        <v>1018</v>
      </c>
    </row>
    <row r="1004" spans="1:7" x14ac:dyDescent="0.25">
      <c r="A1004" s="11">
        <v>44683.422407407408</v>
      </c>
      <c r="B1004" t="s">
        <v>349</v>
      </c>
      <c r="C1004" t="s">
        <v>350</v>
      </c>
      <c r="D1004" t="s">
        <v>2319</v>
      </c>
      <c r="E1004" t="s">
        <v>50</v>
      </c>
      <c r="F1004" t="s">
        <v>2320</v>
      </c>
      <c r="G1004" t="s">
        <v>1018</v>
      </c>
    </row>
    <row r="1005" spans="1:7" x14ac:dyDescent="0.25">
      <c r="A1005" s="11">
        <v>44683.422847222224</v>
      </c>
      <c r="B1005" t="s">
        <v>167</v>
      </c>
      <c r="C1005" t="s">
        <v>168</v>
      </c>
      <c r="D1005" t="s">
        <v>2321</v>
      </c>
      <c r="E1005" t="s">
        <v>44</v>
      </c>
      <c r="F1005" t="s">
        <v>2322</v>
      </c>
      <c r="G1005" t="s">
        <v>79</v>
      </c>
    </row>
    <row r="1006" spans="1:7" x14ac:dyDescent="0.25">
      <c r="A1006" s="11">
        <v>44683.423055555555</v>
      </c>
      <c r="B1006" t="s">
        <v>1283</v>
      </c>
      <c r="C1006" t="s">
        <v>1284</v>
      </c>
      <c r="D1006" t="s">
        <v>2323</v>
      </c>
      <c r="E1006" t="s">
        <v>44</v>
      </c>
      <c r="F1006" t="s">
        <v>2324</v>
      </c>
      <c r="G1006" t="s">
        <v>79</v>
      </c>
    </row>
    <row r="1007" spans="1:7" x14ac:dyDescent="0.25">
      <c r="A1007" s="11">
        <v>44683.423206018517</v>
      </c>
      <c r="B1007" t="s">
        <v>538</v>
      </c>
      <c r="C1007" t="s">
        <v>539</v>
      </c>
      <c r="D1007" t="s">
        <v>2325</v>
      </c>
      <c r="E1007" t="s">
        <v>44</v>
      </c>
      <c r="F1007" t="s">
        <v>2326</v>
      </c>
      <c r="G1007" t="s">
        <v>79</v>
      </c>
    </row>
    <row r="1008" spans="1:7" x14ac:dyDescent="0.25">
      <c r="A1008" s="11">
        <v>44683.423414351855</v>
      </c>
      <c r="B1008" t="s">
        <v>171</v>
      </c>
      <c r="C1008" t="s">
        <v>172</v>
      </c>
      <c r="D1008" t="s">
        <v>2327</v>
      </c>
      <c r="E1008" t="s">
        <v>48</v>
      </c>
      <c r="F1008" t="s">
        <v>2328</v>
      </c>
      <c r="G1008" t="s">
        <v>125</v>
      </c>
    </row>
    <row r="1009" spans="1:7" x14ac:dyDescent="0.25">
      <c r="A1009" s="11">
        <v>44683.423761574071</v>
      </c>
      <c r="B1009" t="s">
        <v>175</v>
      </c>
      <c r="C1009" t="s">
        <v>176</v>
      </c>
      <c r="D1009" t="s">
        <v>2329</v>
      </c>
      <c r="E1009" t="s">
        <v>48</v>
      </c>
      <c r="F1009" t="s">
        <v>2330</v>
      </c>
      <c r="G1009" t="s">
        <v>125</v>
      </c>
    </row>
    <row r="1010" spans="1:7" x14ac:dyDescent="0.25">
      <c r="A1010" s="11">
        <v>44683.423946759256</v>
      </c>
      <c r="B1010" t="s">
        <v>175</v>
      </c>
      <c r="C1010" t="s">
        <v>176</v>
      </c>
      <c r="D1010" t="s">
        <v>2331</v>
      </c>
      <c r="E1010" t="s">
        <v>44</v>
      </c>
      <c r="F1010" t="s">
        <v>2332</v>
      </c>
      <c r="G1010" t="s">
        <v>79</v>
      </c>
    </row>
    <row r="1011" spans="1:7" x14ac:dyDescent="0.25">
      <c r="A1011" s="11">
        <v>44683.424699074072</v>
      </c>
      <c r="B1011" t="s">
        <v>134</v>
      </c>
      <c r="C1011" t="s">
        <v>135</v>
      </c>
      <c r="D1011" t="s">
        <v>2333</v>
      </c>
      <c r="E1011" t="s">
        <v>44</v>
      </c>
      <c r="F1011" t="s">
        <v>2334</v>
      </c>
      <c r="G1011" t="s">
        <v>79</v>
      </c>
    </row>
    <row r="1012" spans="1:7" x14ac:dyDescent="0.25">
      <c r="A1012" s="11">
        <v>44683.425219907411</v>
      </c>
      <c r="B1012" t="s">
        <v>134</v>
      </c>
      <c r="C1012" t="s">
        <v>135</v>
      </c>
      <c r="D1012" t="s">
        <v>2335</v>
      </c>
      <c r="E1012" t="s">
        <v>44</v>
      </c>
      <c r="F1012" t="s">
        <v>2336</v>
      </c>
      <c r="G1012" t="s">
        <v>79</v>
      </c>
    </row>
    <row r="1013" spans="1:7" x14ac:dyDescent="0.25">
      <c r="A1013" s="11">
        <v>44683.425567129627</v>
      </c>
      <c r="B1013" t="s">
        <v>1536</v>
      </c>
      <c r="C1013" t="s">
        <v>1537</v>
      </c>
      <c r="D1013" t="s">
        <v>2337</v>
      </c>
      <c r="E1013" t="s">
        <v>44</v>
      </c>
      <c r="F1013" t="s">
        <v>2338</v>
      </c>
      <c r="G1013" t="s">
        <v>79</v>
      </c>
    </row>
    <row r="1014" spans="1:7" x14ac:dyDescent="0.25">
      <c r="A1014" s="11">
        <v>44683.425740740742</v>
      </c>
      <c r="B1014" t="s">
        <v>1536</v>
      </c>
      <c r="C1014" t="s">
        <v>1537</v>
      </c>
      <c r="D1014" t="s">
        <v>2339</v>
      </c>
      <c r="E1014" t="s">
        <v>44</v>
      </c>
      <c r="F1014" t="s">
        <v>2340</v>
      </c>
      <c r="G1014" t="s">
        <v>79</v>
      </c>
    </row>
    <row r="1015" spans="1:7" x14ac:dyDescent="0.25">
      <c r="A1015" s="11">
        <v>44683.42597222222</v>
      </c>
      <c r="B1015" t="s">
        <v>485</v>
      </c>
      <c r="C1015" t="s">
        <v>486</v>
      </c>
      <c r="D1015" t="s">
        <v>2341</v>
      </c>
      <c r="E1015" t="s">
        <v>44</v>
      </c>
      <c r="F1015" t="s">
        <v>2342</v>
      </c>
      <c r="G1015" t="s">
        <v>79</v>
      </c>
    </row>
    <row r="1016" spans="1:7" x14ac:dyDescent="0.25">
      <c r="A1016" s="11">
        <v>44683.427118055559</v>
      </c>
      <c r="B1016" t="s">
        <v>1805</v>
      </c>
      <c r="C1016" t="s">
        <v>1806</v>
      </c>
      <c r="D1016" t="s">
        <v>2343</v>
      </c>
      <c r="E1016" t="s">
        <v>44</v>
      </c>
      <c r="F1016" t="s">
        <v>2344</v>
      </c>
      <c r="G1016" t="s">
        <v>79</v>
      </c>
    </row>
    <row r="1017" spans="1:7" x14ac:dyDescent="0.25">
      <c r="A1017" s="11">
        <v>44683.427418981482</v>
      </c>
      <c r="B1017" t="s">
        <v>305</v>
      </c>
      <c r="C1017" t="s">
        <v>306</v>
      </c>
      <c r="D1017" t="s">
        <v>2345</v>
      </c>
      <c r="E1017" t="s">
        <v>44</v>
      </c>
      <c r="F1017" t="s">
        <v>2346</v>
      </c>
      <c r="G1017" t="s">
        <v>79</v>
      </c>
    </row>
    <row r="1018" spans="1:7" x14ac:dyDescent="0.25">
      <c r="A1018" s="11">
        <v>44683.428657407407</v>
      </c>
      <c r="B1018" t="s">
        <v>305</v>
      </c>
      <c r="C1018" t="s">
        <v>306</v>
      </c>
      <c r="D1018" t="s">
        <v>2347</v>
      </c>
      <c r="E1018" t="s">
        <v>27</v>
      </c>
      <c r="F1018" t="s">
        <v>2348</v>
      </c>
      <c r="G1018" t="s">
        <v>109</v>
      </c>
    </row>
    <row r="1019" spans="1:7" x14ac:dyDescent="0.25">
      <c r="A1019" s="11">
        <v>44683.429039351853</v>
      </c>
      <c r="B1019" t="s">
        <v>959</v>
      </c>
      <c r="C1019" t="s">
        <v>960</v>
      </c>
      <c r="D1019" t="s">
        <v>2349</v>
      </c>
      <c r="E1019" t="s">
        <v>44</v>
      </c>
      <c r="F1019" t="s">
        <v>2350</v>
      </c>
      <c r="G1019" t="s">
        <v>79</v>
      </c>
    </row>
    <row r="1020" spans="1:7" x14ac:dyDescent="0.25">
      <c r="A1020" s="11">
        <v>44683.429259259261</v>
      </c>
      <c r="B1020" t="s">
        <v>959</v>
      </c>
      <c r="C1020" t="s">
        <v>960</v>
      </c>
      <c r="D1020" t="s">
        <v>2351</v>
      </c>
      <c r="E1020" t="s">
        <v>44</v>
      </c>
      <c r="F1020" t="s">
        <v>2352</v>
      </c>
      <c r="G1020" t="s">
        <v>79</v>
      </c>
    </row>
    <row r="1021" spans="1:7" x14ac:dyDescent="0.25">
      <c r="A1021" s="11">
        <v>44683.429375</v>
      </c>
      <c r="B1021" t="s">
        <v>959</v>
      </c>
      <c r="C1021" t="s">
        <v>960</v>
      </c>
      <c r="D1021" t="s">
        <v>2353</v>
      </c>
      <c r="E1021" t="s">
        <v>44</v>
      </c>
      <c r="F1021" t="s">
        <v>2354</v>
      </c>
      <c r="G1021" t="s">
        <v>79</v>
      </c>
    </row>
    <row r="1022" spans="1:7" x14ac:dyDescent="0.25">
      <c r="A1022" s="11">
        <v>44683.432037037041</v>
      </c>
      <c r="B1022" t="s">
        <v>181</v>
      </c>
      <c r="C1022" t="s">
        <v>182</v>
      </c>
      <c r="D1022" t="s">
        <v>2355</v>
      </c>
      <c r="E1022" t="s">
        <v>44</v>
      </c>
      <c r="F1022" t="s">
        <v>2356</v>
      </c>
      <c r="G1022" t="s">
        <v>79</v>
      </c>
    </row>
    <row r="1023" spans="1:7" x14ac:dyDescent="0.25">
      <c r="A1023" s="11">
        <v>44683.432164351849</v>
      </c>
      <c r="B1023" t="s">
        <v>181</v>
      </c>
      <c r="C1023" t="s">
        <v>182</v>
      </c>
      <c r="D1023" t="s">
        <v>2357</v>
      </c>
      <c r="E1023" t="s">
        <v>50</v>
      </c>
      <c r="F1023" t="s">
        <v>2358</v>
      </c>
      <c r="G1023" t="s">
        <v>1018</v>
      </c>
    </row>
    <row r="1024" spans="1:7" x14ac:dyDescent="0.25">
      <c r="A1024" s="11">
        <v>44683.432905092595</v>
      </c>
      <c r="B1024" t="s">
        <v>1449</v>
      </c>
      <c r="C1024" t="s">
        <v>1450</v>
      </c>
      <c r="D1024" t="s">
        <v>2359</v>
      </c>
      <c r="E1024" t="s">
        <v>44</v>
      </c>
      <c r="F1024" t="s">
        <v>2360</v>
      </c>
      <c r="G1024" t="s">
        <v>79</v>
      </c>
    </row>
    <row r="1025" spans="1:7" x14ac:dyDescent="0.25">
      <c r="A1025" s="11">
        <v>44683.499062499999</v>
      </c>
      <c r="B1025" t="s">
        <v>1103</v>
      </c>
      <c r="C1025" t="s">
        <v>1104</v>
      </c>
      <c r="D1025" t="s">
        <v>2361</v>
      </c>
      <c r="E1025" t="s">
        <v>27</v>
      </c>
      <c r="F1025" t="s">
        <v>2362</v>
      </c>
      <c r="G1025" t="s">
        <v>109</v>
      </c>
    </row>
    <row r="1026" spans="1:7" x14ac:dyDescent="0.25">
      <c r="A1026" s="11">
        <v>44683.576331018521</v>
      </c>
      <c r="B1026" t="s">
        <v>560</v>
      </c>
      <c r="C1026" t="s">
        <v>561</v>
      </c>
      <c r="D1026" t="s">
        <v>2363</v>
      </c>
      <c r="E1026" t="s">
        <v>53</v>
      </c>
      <c r="F1026" t="s">
        <v>2364</v>
      </c>
      <c r="G1026" t="s">
        <v>2365</v>
      </c>
    </row>
    <row r="1027" spans="1:7" x14ac:dyDescent="0.25">
      <c r="A1027" s="11">
        <v>44683.578009259261</v>
      </c>
      <c r="B1027" t="s">
        <v>937</v>
      </c>
      <c r="C1027" t="s">
        <v>938</v>
      </c>
      <c r="D1027" t="s">
        <v>2366</v>
      </c>
      <c r="E1027" t="s">
        <v>44</v>
      </c>
      <c r="F1027" t="s">
        <v>2367</v>
      </c>
      <c r="G1027" t="s">
        <v>79</v>
      </c>
    </row>
    <row r="1028" spans="1:7" x14ac:dyDescent="0.25">
      <c r="A1028" s="11">
        <v>44683.57953703704</v>
      </c>
      <c r="B1028" t="s">
        <v>988</v>
      </c>
      <c r="C1028" t="s">
        <v>989</v>
      </c>
      <c r="D1028" t="s">
        <v>990</v>
      </c>
      <c r="E1028" t="s">
        <v>4</v>
      </c>
      <c r="F1028" t="s">
        <v>991</v>
      </c>
      <c r="G1028" t="s">
        <v>480</v>
      </c>
    </row>
    <row r="1029" spans="1:7" x14ac:dyDescent="0.25">
      <c r="A1029" s="11">
        <v>44683.579664351855</v>
      </c>
      <c r="B1029" t="s">
        <v>126</v>
      </c>
      <c r="C1029" t="s">
        <v>127</v>
      </c>
      <c r="D1029" t="s">
        <v>2368</v>
      </c>
      <c r="E1029" t="s">
        <v>44</v>
      </c>
      <c r="F1029" t="s">
        <v>2369</v>
      </c>
      <c r="G1029" t="s">
        <v>79</v>
      </c>
    </row>
    <row r="1030" spans="1:7" x14ac:dyDescent="0.25">
      <c r="A1030" s="11">
        <v>44683.580127314817</v>
      </c>
      <c r="B1030" t="s">
        <v>967</v>
      </c>
      <c r="C1030" t="s">
        <v>968</v>
      </c>
      <c r="D1030" t="s">
        <v>2370</v>
      </c>
      <c r="E1030" t="s">
        <v>44</v>
      </c>
      <c r="F1030" t="s">
        <v>2371</v>
      </c>
      <c r="G1030" t="s">
        <v>79</v>
      </c>
    </row>
    <row r="1031" spans="1:7" x14ac:dyDescent="0.25">
      <c r="A1031" s="11">
        <v>44683.580312500002</v>
      </c>
      <c r="B1031" t="s">
        <v>1949</v>
      </c>
      <c r="C1031" t="s">
        <v>1950</v>
      </c>
      <c r="D1031" t="s">
        <v>2372</v>
      </c>
      <c r="E1031" t="s">
        <v>44</v>
      </c>
      <c r="F1031" t="s">
        <v>2373</v>
      </c>
      <c r="G1031" t="s">
        <v>79</v>
      </c>
    </row>
    <row r="1032" spans="1:7" x14ac:dyDescent="0.25">
      <c r="A1032" s="11">
        <v>44683.580752314818</v>
      </c>
      <c r="B1032" t="s">
        <v>1293</v>
      </c>
      <c r="C1032" t="s">
        <v>1294</v>
      </c>
      <c r="D1032" t="s">
        <v>2374</v>
      </c>
      <c r="E1032" t="s">
        <v>44</v>
      </c>
      <c r="F1032" t="s">
        <v>2375</v>
      </c>
      <c r="G1032" t="s">
        <v>79</v>
      </c>
    </row>
    <row r="1033" spans="1:7" x14ac:dyDescent="0.25">
      <c r="A1033" s="11">
        <v>44683.580868055556</v>
      </c>
      <c r="B1033" t="s">
        <v>1293</v>
      </c>
      <c r="C1033" t="s">
        <v>1294</v>
      </c>
      <c r="D1033" t="s">
        <v>2376</v>
      </c>
      <c r="E1033" t="s">
        <v>44</v>
      </c>
      <c r="F1033" t="s">
        <v>2377</v>
      </c>
      <c r="G1033" t="s">
        <v>79</v>
      </c>
    </row>
    <row r="1034" spans="1:7" x14ac:dyDescent="0.25">
      <c r="A1034" s="11">
        <v>44683.581087962964</v>
      </c>
      <c r="B1034" t="s">
        <v>592</v>
      </c>
      <c r="C1034" t="s">
        <v>593</v>
      </c>
      <c r="D1034" t="s">
        <v>2378</v>
      </c>
      <c r="E1034" t="s">
        <v>44</v>
      </c>
      <c r="F1034" t="s">
        <v>2379</v>
      </c>
      <c r="G1034" t="s">
        <v>79</v>
      </c>
    </row>
    <row r="1035" spans="1:7" x14ac:dyDescent="0.25">
      <c r="A1035" s="11">
        <v>44683.582418981481</v>
      </c>
      <c r="B1035" t="s">
        <v>1401</v>
      </c>
      <c r="C1035" t="s">
        <v>1402</v>
      </c>
      <c r="D1035" t="s">
        <v>2380</v>
      </c>
      <c r="E1035" t="s">
        <v>46</v>
      </c>
      <c r="F1035" t="s">
        <v>2381</v>
      </c>
      <c r="G1035" t="s">
        <v>2382</v>
      </c>
    </row>
    <row r="1036" spans="1:7" x14ac:dyDescent="0.25">
      <c r="A1036" s="11">
        <v>44683.582685185182</v>
      </c>
      <c r="B1036" t="s">
        <v>1139</v>
      </c>
      <c r="C1036" t="s">
        <v>1140</v>
      </c>
      <c r="D1036" t="s">
        <v>2383</v>
      </c>
      <c r="E1036" t="s">
        <v>44</v>
      </c>
      <c r="F1036" t="s">
        <v>2384</v>
      </c>
      <c r="G1036" t="s">
        <v>79</v>
      </c>
    </row>
    <row r="1037" spans="1:7" x14ac:dyDescent="0.25">
      <c r="A1037" s="11">
        <v>44683.584004629629</v>
      </c>
      <c r="B1037" t="s">
        <v>171</v>
      </c>
      <c r="C1037" t="s">
        <v>172</v>
      </c>
      <c r="D1037" t="s">
        <v>2385</v>
      </c>
      <c r="E1037" t="s">
        <v>46</v>
      </c>
      <c r="F1037" t="s">
        <v>2386</v>
      </c>
      <c r="G1037" t="s">
        <v>2382</v>
      </c>
    </row>
    <row r="1038" spans="1:7" x14ac:dyDescent="0.25">
      <c r="A1038" s="11">
        <v>44683.584120370368</v>
      </c>
      <c r="B1038" t="s">
        <v>1967</v>
      </c>
      <c r="C1038" t="s">
        <v>1968</v>
      </c>
      <c r="D1038" t="s">
        <v>2387</v>
      </c>
      <c r="E1038" t="s">
        <v>44</v>
      </c>
      <c r="F1038" t="s">
        <v>2388</v>
      </c>
      <c r="G1038" t="s">
        <v>79</v>
      </c>
    </row>
    <row r="1039" spans="1:7" x14ac:dyDescent="0.25">
      <c r="A1039" s="11">
        <v>44683.584432870368</v>
      </c>
      <c r="B1039" t="s">
        <v>1179</v>
      </c>
      <c r="C1039" t="s">
        <v>1180</v>
      </c>
      <c r="D1039" t="s">
        <v>2389</v>
      </c>
      <c r="E1039" t="s">
        <v>7</v>
      </c>
      <c r="F1039" t="s">
        <v>2390</v>
      </c>
      <c r="G1039" t="s">
        <v>300</v>
      </c>
    </row>
    <row r="1040" spans="1:7" x14ac:dyDescent="0.25">
      <c r="A1040" s="11">
        <v>44683.584687499999</v>
      </c>
      <c r="B1040" t="s">
        <v>1179</v>
      </c>
      <c r="C1040" t="s">
        <v>1180</v>
      </c>
      <c r="D1040" t="s">
        <v>2389</v>
      </c>
      <c r="E1040" t="s">
        <v>4</v>
      </c>
      <c r="F1040" t="s">
        <v>2390</v>
      </c>
      <c r="G1040" t="s">
        <v>480</v>
      </c>
    </row>
    <row r="1041" spans="1:7" x14ac:dyDescent="0.25">
      <c r="A1041" s="11">
        <v>44683.58489583333</v>
      </c>
      <c r="B1041" t="s">
        <v>1991</v>
      </c>
      <c r="C1041" t="s">
        <v>1992</v>
      </c>
      <c r="D1041" t="s">
        <v>2391</v>
      </c>
      <c r="E1041" t="s">
        <v>58</v>
      </c>
      <c r="F1041" t="s">
        <v>2392</v>
      </c>
      <c r="G1041" t="s">
        <v>104</v>
      </c>
    </row>
    <row r="1042" spans="1:7" x14ac:dyDescent="0.25">
      <c r="A1042" s="11">
        <v>44683.585046296299</v>
      </c>
      <c r="B1042" t="s">
        <v>117</v>
      </c>
      <c r="C1042" t="s">
        <v>118</v>
      </c>
      <c r="D1042" t="s">
        <v>2393</v>
      </c>
      <c r="E1042" t="s">
        <v>44</v>
      </c>
      <c r="F1042" t="s">
        <v>2394</v>
      </c>
      <c r="G1042" t="s">
        <v>79</v>
      </c>
    </row>
    <row r="1043" spans="1:7" x14ac:dyDescent="0.25">
      <c r="A1043" s="11">
        <v>44683.585277777776</v>
      </c>
      <c r="B1043" t="s">
        <v>2003</v>
      </c>
      <c r="C1043" t="s">
        <v>2004</v>
      </c>
      <c r="D1043" t="s">
        <v>2395</v>
      </c>
      <c r="E1043" t="s">
        <v>44</v>
      </c>
      <c r="F1043" t="s">
        <v>2396</v>
      </c>
      <c r="G1043" t="s">
        <v>79</v>
      </c>
    </row>
    <row r="1044" spans="1:7" x14ac:dyDescent="0.25">
      <c r="A1044" s="11">
        <v>44683.585972222223</v>
      </c>
      <c r="B1044" t="s">
        <v>1453</v>
      </c>
      <c r="C1044" t="s">
        <v>1454</v>
      </c>
      <c r="D1044" t="s">
        <v>2397</v>
      </c>
      <c r="E1044" t="s">
        <v>44</v>
      </c>
      <c r="F1044" t="s">
        <v>2398</v>
      </c>
      <c r="G1044" t="s">
        <v>79</v>
      </c>
    </row>
    <row r="1045" spans="1:7" x14ac:dyDescent="0.25">
      <c r="A1045" s="11">
        <v>44683.586550925924</v>
      </c>
      <c r="B1045" t="s">
        <v>415</v>
      </c>
      <c r="C1045" t="s">
        <v>416</v>
      </c>
      <c r="D1045" t="s">
        <v>2399</v>
      </c>
      <c r="E1045" t="s">
        <v>44</v>
      </c>
      <c r="F1045" t="s">
        <v>2400</v>
      </c>
      <c r="G1045" t="s">
        <v>79</v>
      </c>
    </row>
    <row r="1046" spans="1:7" x14ac:dyDescent="0.25">
      <c r="A1046" s="11">
        <v>44683.588263888887</v>
      </c>
      <c r="B1046" t="s">
        <v>1103</v>
      </c>
      <c r="C1046" t="s">
        <v>1104</v>
      </c>
      <c r="D1046" t="s">
        <v>2401</v>
      </c>
      <c r="E1046" t="s">
        <v>44</v>
      </c>
      <c r="F1046" t="s">
        <v>2402</v>
      </c>
      <c r="G1046" t="s">
        <v>79</v>
      </c>
    </row>
    <row r="1047" spans="1:7" x14ac:dyDescent="0.25">
      <c r="A1047" s="11">
        <v>44683.589097222219</v>
      </c>
      <c r="B1047" t="s">
        <v>181</v>
      </c>
      <c r="C1047" t="s">
        <v>182</v>
      </c>
      <c r="D1047" t="s">
        <v>2403</v>
      </c>
      <c r="E1047" t="s">
        <v>2</v>
      </c>
      <c r="F1047" t="s">
        <v>2404</v>
      </c>
      <c r="G1047" t="s">
        <v>155</v>
      </c>
    </row>
    <row r="1048" spans="1:7" x14ac:dyDescent="0.25">
      <c r="A1048" s="11">
        <v>44683.589780092596</v>
      </c>
      <c r="B1048" t="s">
        <v>2215</v>
      </c>
      <c r="C1048" t="s">
        <v>2216</v>
      </c>
      <c r="D1048" t="s">
        <v>2405</v>
      </c>
      <c r="E1048" t="s">
        <v>3</v>
      </c>
      <c r="F1048" t="s">
        <v>2406</v>
      </c>
      <c r="G1048" t="s">
        <v>158</v>
      </c>
    </row>
    <row r="1049" spans="1:7" x14ac:dyDescent="0.25">
      <c r="A1049" s="11">
        <v>44683.590300925927</v>
      </c>
      <c r="B1049" t="s">
        <v>420</v>
      </c>
      <c r="C1049" t="s">
        <v>421</v>
      </c>
      <c r="D1049" t="s">
        <v>998</v>
      </c>
      <c r="E1049" t="s">
        <v>3</v>
      </c>
      <c r="F1049" t="s">
        <v>999</v>
      </c>
      <c r="G1049" t="s">
        <v>158</v>
      </c>
    </row>
    <row r="1050" spans="1:7" x14ac:dyDescent="0.25">
      <c r="A1050" s="11">
        <v>44683.619155092594</v>
      </c>
      <c r="B1050" t="s">
        <v>1401</v>
      </c>
      <c r="C1050" t="s">
        <v>1402</v>
      </c>
      <c r="D1050" t="s">
        <v>2407</v>
      </c>
      <c r="E1050" t="s">
        <v>46</v>
      </c>
      <c r="F1050" t="s">
        <v>2408</v>
      </c>
      <c r="G1050" t="s">
        <v>2382</v>
      </c>
    </row>
    <row r="1051" spans="1:7" x14ac:dyDescent="0.25">
      <c r="A1051" s="11">
        <v>44683.632939814815</v>
      </c>
      <c r="B1051" t="s">
        <v>296</v>
      </c>
      <c r="C1051" t="s">
        <v>297</v>
      </c>
      <c r="D1051" t="s">
        <v>2409</v>
      </c>
      <c r="E1051" t="s">
        <v>44</v>
      </c>
      <c r="F1051" t="s">
        <v>2410</v>
      </c>
      <c r="G1051" t="s">
        <v>79</v>
      </c>
    </row>
    <row r="1052" spans="1:7" x14ac:dyDescent="0.25">
      <c r="A1052" s="11">
        <v>44683.868703703702</v>
      </c>
      <c r="B1052" t="s">
        <v>485</v>
      </c>
      <c r="C1052" t="s">
        <v>486</v>
      </c>
      <c r="D1052" t="s">
        <v>2411</v>
      </c>
      <c r="E1052" t="s">
        <v>29</v>
      </c>
      <c r="F1052" t="s">
        <v>2412</v>
      </c>
      <c r="G1052" t="s">
        <v>70</v>
      </c>
    </row>
    <row r="1053" spans="1:7" x14ac:dyDescent="0.25">
      <c r="A1053" s="11">
        <v>44684.027048611111</v>
      </c>
      <c r="B1053" t="s">
        <v>572</v>
      </c>
      <c r="C1053" t="s">
        <v>573</v>
      </c>
      <c r="D1053" t="s">
        <v>2413</v>
      </c>
      <c r="E1053" t="s">
        <v>58</v>
      </c>
      <c r="F1053" t="s">
        <v>2414</v>
      </c>
      <c r="G1053" t="s">
        <v>104</v>
      </c>
    </row>
    <row r="1054" spans="1:7" x14ac:dyDescent="0.25">
      <c r="A1054" s="11">
        <v>44684.425081018519</v>
      </c>
      <c r="B1054" t="s">
        <v>1103</v>
      </c>
      <c r="C1054" t="s">
        <v>1104</v>
      </c>
      <c r="D1054" t="s">
        <v>2415</v>
      </c>
      <c r="E1054" t="s">
        <v>44</v>
      </c>
      <c r="F1054" t="s">
        <v>2416</v>
      </c>
      <c r="G1054" t="s">
        <v>79</v>
      </c>
    </row>
    <row r="1055" spans="1:7" x14ac:dyDescent="0.25">
      <c r="A1055" s="11">
        <v>44684.426099537035</v>
      </c>
      <c r="B1055" t="s">
        <v>538</v>
      </c>
      <c r="C1055" t="s">
        <v>539</v>
      </c>
      <c r="D1055" t="s">
        <v>2417</v>
      </c>
      <c r="E1055" t="s">
        <v>27</v>
      </c>
      <c r="F1055" t="s">
        <v>2418</v>
      </c>
      <c r="G1055" t="s">
        <v>109</v>
      </c>
    </row>
    <row r="1056" spans="1:7" x14ac:dyDescent="0.25">
      <c r="A1056" s="11">
        <v>44684.426493055558</v>
      </c>
      <c r="B1056" t="s">
        <v>171</v>
      </c>
      <c r="C1056" t="s">
        <v>172</v>
      </c>
      <c r="D1056" t="s">
        <v>2419</v>
      </c>
      <c r="E1056" t="s">
        <v>27</v>
      </c>
      <c r="F1056" t="s">
        <v>2420</v>
      </c>
      <c r="G1056" t="s">
        <v>109</v>
      </c>
    </row>
    <row r="1057" spans="1:7" x14ac:dyDescent="0.25">
      <c r="A1057" s="11">
        <v>44684.427048611113</v>
      </c>
      <c r="B1057" t="s">
        <v>2125</v>
      </c>
      <c r="C1057" t="s">
        <v>2126</v>
      </c>
      <c r="D1057" t="s">
        <v>2421</v>
      </c>
      <c r="E1057" t="s">
        <v>44</v>
      </c>
      <c r="F1057" t="s">
        <v>2422</v>
      </c>
      <c r="G1057" t="s">
        <v>79</v>
      </c>
    </row>
    <row r="1058" spans="1:7" x14ac:dyDescent="0.25">
      <c r="A1058" s="11">
        <v>44684.427430555559</v>
      </c>
      <c r="B1058" t="s">
        <v>246</v>
      </c>
      <c r="C1058" t="s">
        <v>247</v>
      </c>
      <c r="D1058" t="s">
        <v>2423</v>
      </c>
      <c r="E1058" t="s">
        <v>44</v>
      </c>
      <c r="F1058" t="s">
        <v>2424</v>
      </c>
      <c r="G1058" t="s">
        <v>79</v>
      </c>
    </row>
    <row r="1059" spans="1:7" x14ac:dyDescent="0.25">
      <c r="A1059" s="11">
        <v>44684.427708333336</v>
      </c>
      <c r="B1059" t="s">
        <v>415</v>
      </c>
      <c r="C1059" t="s">
        <v>416</v>
      </c>
      <c r="D1059" t="s">
        <v>2425</v>
      </c>
      <c r="E1059" t="s">
        <v>44</v>
      </c>
      <c r="F1059" t="s">
        <v>2426</v>
      </c>
      <c r="G1059" t="s">
        <v>79</v>
      </c>
    </row>
    <row r="1060" spans="1:7" x14ac:dyDescent="0.25">
      <c r="A1060" s="11">
        <v>44684.556157407409</v>
      </c>
      <c r="B1060" t="s">
        <v>1227</v>
      </c>
      <c r="C1060" t="s">
        <v>1228</v>
      </c>
      <c r="D1060" t="s">
        <v>2427</v>
      </c>
      <c r="E1060" t="s">
        <v>44</v>
      </c>
      <c r="F1060" t="s">
        <v>2428</v>
      </c>
      <c r="G1060" t="s">
        <v>79</v>
      </c>
    </row>
    <row r="1061" spans="1:7" x14ac:dyDescent="0.25">
      <c r="A1061" s="11">
        <v>44684.556307870371</v>
      </c>
      <c r="B1061" t="s">
        <v>1305</v>
      </c>
      <c r="C1061" t="s">
        <v>1306</v>
      </c>
      <c r="D1061" t="s">
        <v>2429</v>
      </c>
      <c r="E1061" t="s">
        <v>44</v>
      </c>
      <c r="F1061" t="s">
        <v>2430</v>
      </c>
      <c r="G1061" t="s">
        <v>79</v>
      </c>
    </row>
    <row r="1062" spans="1:7" x14ac:dyDescent="0.25">
      <c r="A1062" s="11">
        <v>44684.556527777779</v>
      </c>
      <c r="B1062" t="s">
        <v>1600</v>
      </c>
      <c r="C1062" t="s">
        <v>1601</v>
      </c>
      <c r="D1062" t="s">
        <v>2431</v>
      </c>
      <c r="E1062" t="s">
        <v>44</v>
      </c>
      <c r="F1062" t="s">
        <v>2432</v>
      </c>
      <c r="G1062" t="s">
        <v>79</v>
      </c>
    </row>
    <row r="1063" spans="1:7" x14ac:dyDescent="0.25">
      <c r="A1063" s="11">
        <v>44684.556851851848</v>
      </c>
      <c r="B1063" t="s">
        <v>1283</v>
      </c>
      <c r="C1063" t="s">
        <v>1284</v>
      </c>
      <c r="D1063" t="s">
        <v>2433</v>
      </c>
      <c r="E1063" t="s">
        <v>44</v>
      </c>
      <c r="F1063" t="s">
        <v>2434</v>
      </c>
      <c r="G1063" t="s">
        <v>79</v>
      </c>
    </row>
    <row r="1064" spans="1:7" x14ac:dyDescent="0.25">
      <c r="A1064" s="11">
        <v>44685.353784722225</v>
      </c>
      <c r="B1064" t="s">
        <v>1131</v>
      </c>
      <c r="C1064" t="s">
        <v>1132</v>
      </c>
      <c r="D1064" t="s">
        <v>2435</v>
      </c>
      <c r="E1064" t="s">
        <v>49</v>
      </c>
      <c r="F1064" t="s">
        <v>2436</v>
      </c>
      <c r="G1064" t="s">
        <v>146</v>
      </c>
    </row>
    <row r="1065" spans="1:7" x14ac:dyDescent="0.25">
      <c r="A1065" s="11">
        <v>44685.354363425926</v>
      </c>
      <c r="B1065" t="s">
        <v>703</v>
      </c>
      <c r="C1065" t="s">
        <v>704</v>
      </c>
      <c r="D1065" t="s">
        <v>2437</v>
      </c>
      <c r="E1065" t="s">
        <v>5</v>
      </c>
      <c r="F1065" t="s">
        <v>2438</v>
      </c>
      <c r="G1065" t="s">
        <v>161</v>
      </c>
    </row>
    <row r="1066" spans="1:7" x14ac:dyDescent="0.25">
      <c r="A1066" s="11">
        <v>44685.355358796296</v>
      </c>
      <c r="B1066" t="s">
        <v>1301</v>
      </c>
      <c r="C1066" t="s">
        <v>1302</v>
      </c>
      <c r="D1066" t="s">
        <v>2439</v>
      </c>
      <c r="E1066" t="s">
        <v>44</v>
      </c>
      <c r="F1066" t="s">
        <v>2440</v>
      </c>
      <c r="G1066" t="s">
        <v>79</v>
      </c>
    </row>
    <row r="1067" spans="1:7" x14ac:dyDescent="0.25">
      <c r="A1067" s="11">
        <v>44685.35560185185</v>
      </c>
      <c r="B1067" t="s">
        <v>1269</v>
      </c>
      <c r="C1067" t="s">
        <v>1270</v>
      </c>
      <c r="D1067" t="s">
        <v>2441</v>
      </c>
      <c r="E1067" t="s">
        <v>49</v>
      </c>
      <c r="F1067" t="s">
        <v>2442</v>
      </c>
      <c r="G1067" t="s">
        <v>146</v>
      </c>
    </row>
    <row r="1068" spans="1:7" x14ac:dyDescent="0.25">
      <c r="A1068" s="11">
        <v>44685.379502314812</v>
      </c>
      <c r="B1068" t="s">
        <v>793</v>
      </c>
      <c r="C1068" t="s">
        <v>794</v>
      </c>
      <c r="D1068" t="s">
        <v>2443</v>
      </c>
      <c r="E1068" t="s">
        <v>44</v>
      </c>
      <c r="F1068" t="s">
        <v>2444</v>
      </c>
      <c r="G1068" t="s">
        <v>79</v>
      </c>
    </row>
    <row r="1069" spans="1:7" x14ac:dyDescent="0.25">
      <c r="A1069" s="11">
        <v>44685.379571759258</v>
      </c>
      <c r="B1069" t="s">
        <v>793</v>
      </c>
      <c r="C1069" t="s">
        <v>794</v>
      </c>
      <c r="D1069" t="s">
        <v>2445</v>
      </c>
      <c r="E1069" t="s">
        <v>44</v>
      </c>
      <c r="F1069" t="s">
        <v>2446</v>
      </c>
      <c r="G1069" t="s">
        <v>79</v>
      </c>
    </row>
    <row r="1070" spans="1:7" x14ac:dyDescent="0.25">
      <c r="A1070" s="11">
        <v>44685.43482638889</v>
      </c>
      <c r="B1070" t="s">
        <v>333</v>
      </c>
      <c r="C1070" t="s">
        <v>334</v>
      </c>
      <c r="D1070" t="s">
        <v>2447</v>
      </c>
      <c r="E1070" t="s">
        <v>44</v>
      </c>
      <c r="F1070" t="s">
        <v>2448</v>
      </c>
      <c r="G1070" t="s">
        <v>79</v>
      </c>
    </row>
    <row r="1071" spans="1:7" x14ac:dyDescent="0.25">
      <c r="A1071" s="11">
        <v>44685.49863425926</v>
      </c>
      <c r="B1071" t="s">
        <v>240</v>
      </c>
      <c r="C1071" t="s">
        <v>241</v>
      </c>
      <c r="D1071" t="s">
        <v>2449</v>
      </c>
      <c r="E1071" t="s">
        <v>44</v>
      </c>
      <c r="F1071" t="s">
        <v>2450</v>
      </c>
      <c r="G1071" t="s">
        <v>79</v>
      </c>
    </row>
    <row r="1072" spans="1:7" x14ac:dyDescent="0.25">
      <c r="A1072" s="11">
        <v>44685.500115740739</v>
      </c>
      <c r="B1072" t="s">
        <v>240</v>
      </c>
      <c r="C1072" t="s">
        <v>241</v>
      </c>
      <c r="D1072" t="s">
        <v>2451</v>
      </c>
      <c r="E1072" t="s">
        <v>44</v>
      </c>
      <c r="F1072" t="s">
        <v>2452</v>
      </c>
      <c r="G1072" t="s">
        <v>79</v>
      </c>
    </row>
    <row r="1073" spans="1:7" x14ac:dyDescent="0.25">
      <c r="A1073" s="11">
        <v>44685.500358796293</v>
      </c>
      <c r="B1073" t="s">
        <v>273</v>
      </c>
      <c r="C1073" t="s">
        <v>274</v>
      </c>
      <c r="D1073" t="s">
        <v>510</v>
      </c>
      <c r="E1073" t="s">
        <v>44</v>
      </c>
      <c r="F1073" t="s">
        <v>511</v>
      </c>
      <c r="G1073" t="s">
        <v>79</v>
      </c>
    </row>
    <row r="1074" spans="1:7" x14ac:dyDescent="0.25">
      <c r="A1074" s="11">
        <v>44685.500601851854</v>
      </c>
      <c r="B1074" t="s">
        <v>1279</v>
      </c>
      <c r="C1074" t="s">
        <v>1280</v>
      </c>
      <c r="D1074" t="s">
        <v>2453</v>
      </c>
      <c r="E1074" t="s">
        <v>44</v>
      </c>
      <c r="F1074" t="s">
        <v>2454</v>
      </c>
      <c r="G1074" t="s">
        <v>79</v>
      </c>
    </row>
    <row r="1075" spans="1:7" x14ac:dyDescent="0.25">
      <c r="A1075" s="11">
        <v>44685.501180555555</v>
      </c>
      <c r="B1075" t="s">
        <v>240</v>
      </c>
      <c r="C1075" t="s">
        <v>241</v>
      </c>
      <c r="D1075" t="s">
        <v>2455</v>
      </c>
      <c r="E1075" t="s">
        <v>44</v>
      </c>
      <c r="F1075" t="s">
        <v>2456</v>
      </c>
      <c r="G1075" t="s">
        <v>79</v>
      </c>
    </row>
    <row r="1076" spans="1:7" x14ac:dyDescent="0.25">
      <c r="A1076" s="11">
        <v>44685.501435185186</v>
      </c>
      <c r="B1076" t="s">
        <v>1435</v>
      </c>
      <c r="C1076" t="s">
        <v>1436</v>
      </c>
      <c r="D1076" t="s">
        <v>2457</v>
      </c>
      <c r="E1076" t="s">
        <v>44</v>
      </c>
      <c r="F1076" t="s">
        <v>2458</v>
      </c>
      <c r="G1076" t="s">
        <v>79</v>
      </c>
    </row>
    <row r="1077" spans="1:7" x14ac:dyDescent="0.25">
      <c r="A1077" s="11">
        <v>44685.539953703701</v>
      </c>
      <c r="B1077" t="s">
        <v>1255</v>
      </c>
      <c r="C1077" t="s">
        <v>1256</v>
      </c>
      <c r="D1077" t="s">
        <v>2459</v>
      </c>
      <c r="E1077" t="s">
        <v>44</v>
      </c>
      <c r="F1077" t="s">
        <v>2460</v>
      </c>
      <c r="G1077" t="s">
        <v>79</v>
      </c>
    </row>
    <row r="1078" spans="1:7" x14ac:dyDescent="0.25">
      <c r="A1078" s="11">
        <v>44685.551840277774</v>
      </c>
      <c r="B1078" t="s">
        <v>988</v>
      </c>
      <c r="C1078" t="s">
        <v>989</v>
      </c>
      <c r="D1078" t="s">
        <v>2461</v>
      </c>
      <c r="E1078" t="s">
        <v>44</v>
      </c>
      <c r="F1078" t="s">
        <v>2462</v>
      </c>
      <c r="G1078" t="s">
        <v>79</v>
      </c>
    </row>
    <row r="1079" spans="1:7" x14ac:dyDescent="0.25">
      <c r="A1079" s="11">
        <v>44685.576956018522</v>
      </c>
      <c r="B1079" t="s">
        <v>959</v>
      </c>
      <c r="C1079" t="s">
        <v>960</v>
      </c>
      <c r="D1079" t="s">
        <v>2463</v>
      </c>
      <c r="E1079" t="s">
        <v>58</v>
      </c>
      <c r="F1079" t="s">
        <v>2464</v>
      </c>
      <c r="G1079" t="s">
        <v>104</v>
      </c>
    </row>
    <row r="1080" spans="1:7" x14ac:dyDescent="0.25">
      <c r="A1080" s="11">
        <v>44685.592743055553</v>
      </c>
      <c r="B1080" t="s">
        <v>288</v>
      </c>
      <c r="C1080" t="s">
        <v>289</v>
      </c>
      <c r="D1080" t="s">
        <v>2465</v>
      </c>
      <c r="E1080" t="s">
        <v>49</v>
      </c>
      <c r="F1080" t="s">
        <v>2466</v>
      </c>
      <c r="G1080" t="s">
        <v>146</v>
      </c>
    </row>
    <row r="1081" spans="1:7" x14ac:dyDescent="0.25">
      <c r="A1081" s="11">
        <v>44685.625671296293</v>
      </c>
      <c r="B1081" t="s">
        <v>218</v>
      </c>
      <c r="C1081" t="s">
        <v>219</v>
      </c>
      <c r="D1081" t="s">
        <v>2467</v>
      </c>
      <c r="E1081" t="s">
        <v>44</v>
      </c>
      <c r="F1081" t="s">
        <v>498</v>
      </c>
      <c r="G1081" t="s">
        <v>79</v>
      </c>
    </row>
    <row r="1082" spans="1:7" x14ac:dyDescent="0.25">
      <c r="A1082" s="11">
        <v>44685.627662037034</v>
      </c>
      <c r="B1082" t="s">
        <v>218</v>
      </c>
      <c r="C1082" t="s">
        <v>219</v>
      </c>
      <c r="D1082" t="s">
        <v>2467</v>
      </c>
      <c r="E1082" t="s">
        <v>35</v>
      </c>
      <c r="F1082" t="s">
        <v>498</v>
      </c>
      <c r="G1082" t="s">
        <v>70</v>
      </c>
    </row>
    <row r="1083" spans="1:7" x14ac:dyDescent="0.25">
      <c r="A1083" s="11">
        <v>44685.628703703704</v>
      </c>
      <c r="B1083" t="s">
        <v>1327</v>
      </c>
      <c r="C1083" t="s">
        <v>1328</v>
      </c>
      <c r="D1083" t="s">
        <v>2468</v>
      </c>
      <c r="E1083" t="s">
        <v>29</v>
      </c>
      <c r="F1083" t="s">
        <v>2469</v>
      </c>
      <c r="G1083" t="s">
        <v>70</v>
      </c>
    </row>
    <row r="1084" spans="1:7" x14ac:dyDescent="0.25">
      <c r="A1084" s="11">
        <v>44685.62945601852</v>
      </c>
      <c r="B1084" t="s">
        <v>1331</v>
      </c>
      <c r="C1084" t="s">
        <v>1332</v>
      </c>
      <c r="D1084" t="s">
        <v>2470</v>
      </c>
      <c r="E1084" t="s">
        <v>44</v>
      </c>
      <c r="F1084" t="s">
        <v>2471</v>
      </c>
      <c r="G1084" t="s">
        <v>79</v>
      </c>
    </row>
    <row r="1085" spans="1:7" x14ac:dyDescent="0.25">
      <c r="A1085" s="11">
        <v>44685.631238425929</v>
      </c>
      <c r="B1085" t="s">
        <v>1335</v>
      </c>
      <c r="C1085" t="s">
        <v>1336</v>
      </c>
      <c r="D1085" t="s">
        <v>2472</v>
      </c>
      <c r="E1085" t="s">
        <v>15</v>
      </c>
      <c r="F1085" t="s">
        <v>2473</v>
      </c>
      <c r="G1085" t="s">
        <v>104</v>
      </c>
    </row>
    <row r="1086" spans="1:7" x14ac:dyDescent="0.25">
      <c r="A1086" s="11">
        <v>44685.634664351855</v>
      </c>
      <c r="B1086" t="s">
        <v>761</v>
      </c>
      <c r="C1086" t="s">
        <v>762</v>
      </c>
      <c r="D1086" t="s">
        <v>2474</v>
      </c>
      <c r="E1086" t="s">
        <v>44</v>
      </c>
      <c r="F1086" t="s">
        <v>2475</v>
      </c>
      <c r="G1086" t="s">
        <v>79</v>
      </c>
    </row>
    <row r="1087" spans="1:7" x14ac:dyDescent="0.25">
      <c r="A1087" s="11">
        <v>44685.635046296295</v>
      </c>
      <c r="B1087" t="s">
        <v>192</v>
      </c>
      <c r="C1087" t="s">
        <v>193</v>
      </c>
      <c r="D1087" t="s">
        <v>2476</v>
      </c>
      <c r="E1087" t="s">
        <v>37</v>
      </c>
      <c r="F1087" t="s">
        <v>2477</v>
      </c>
      <c r="G1087" t="s">
        <v>70</v>
      </c>
    </row>
    <row r="1088" spans="1:7" x14ac:dyDescent="0.25">
      <c r="A1088" s="11">
        <v>44685.635324074072</v>
      </c>
      <c r="B1088" t="s">
        <v>192</v>
      </c>
      <c r="C1088" t="s">
        <v>193</v>
      </c>
      <c r="D1088" t="s">
        <v>2478</v>
      </c>
      <c r="E1088" t="s">
        <v>44</v>
      </c>
      <c r="F1088" t="s">
        <v>2479</v>
      </c>
      <c r="G1088" t="s">
        <v>79</v>
      </c>
    </row>
    <row r="1089" spans="1:7" x14ac:dyDescent="0.25">
      <c r="A1089" s="11">
        <v>44685.635648148149</v>
      </c>
      <c r="B1089" t="s">
        <v>192</v>
      </c>
      <c r="C1089" t="s">
        <v>193</v>
      </c>
      <c r="D1089" t="s">
        <v>2480</v>
      </c>
      <c r="E1089" t="s">
        <v>37</v>
      </c>
      <c r="F1089" t="s">
        <v>2481</v>
      </c>
      <c r="G1089" t="s">
        <v>70</v>
      </c>
    </row>
    <row r="1090" spans="1:7" x14ac:dyDescent="0.25">
      <c r="A1090" s="11">
        <v>44685.636516203704</v>
      </c>
      <c r="B1090" t="s">
        <v>192</v>
      </c>
      <c r="C1090" t="s">
        <v>193</v>
      </c>
      <c r="D1090" t="s">
        <v>2482</v>
      </c>
      <c r="E1090" t="s">
        <v>37</v>
      </c>
      <c r="F1090" t="s">
        <v>2483</v>
      </c>
      <c r="G1090" t="s">
        <v>70</v>
      </c>
    </row>
    <row r="1091" spans="1:7" x14ac:dyDescent="0.25">
      <c r="A1091" s="11">
        <v>44685.640567129631</v>
      </c>
      <c r="B1091" t="s">
        <v>1363</v>
      </c>
      <c r="C1091" t="s">
        <v>1364</v>
      </c>
      <c r="D1091" t="s">
        <v>2484</v>
      </c>
      <c r="E1091" t="s">
        <v>44</v>
      </c>
      <c r="F1091" t="s">
        <v>2485</v>
      </c>
      <c r="G1091" t="s">
        <v>79</v>
      </c>
    </row>
    <row r="1092" spans="1:7" x14ac:dyDescent="0.25">
      <c r="A1092" s="11">
        <v>44685.640810185185</v>
      </c>
      <c r="B1092" t="s">
        <v>1363</v>
      </c>
      <c r="C1092" t="s">
        <v>1364</v>
      </c>
      <c r="D1092" t="s">
        <v>2486</v>
      </c>
      <c r="E1092" t="s">
        <v>44</v>
      </c>
      <c r="F1092" t="s">
        <v>2487</v>
      </c>
      <c r="G1092" t="s">
        <v>79</v>
      </c>
    </row>
    <row r="1093" spans="1:7" x14ac:dyDescent="0.25">
      <c r="A1093" s="11">
        <v>44685.641875000001</v>
      </c>
      <c r="B1093" t="s">
        <v>240</v>
      </c>
      <c r="C1093" t="s">
        <v>241</v>
      </c>
      <c r="D1093" t="s">
        <v>2488</v>
      </c>
      <c r="E1093" t="s">
        <v>37</v>
      </c>
      <c r="F1093" t="s">
        <v>2489</v>
      </c>
      <c r="G1093" t="s">
        <v>70</v>
      </c>
    </row>
    <row r="1094" spans="1:7" x14ac:dyDescent="0.25">
      <c r="A1094" s="11">
        <v>44685.642175925925</v>
      </c>
      <c r="B1094" t="s">
        <v>846</v>
      </c>
      <c r="C1094" t="s">
        <v>847</v>
      </c>
      <c r="D1094" t="s">
        <v>2490</v>
      </c>
      <c r="E1094" t="s">
        <v>44</v>
      </c>
      <c r="F1094" t="s">
        <v>2491</v>
      </c>
      <c r="G1094" t="s">
        <v>79</v>
      </c>
    </row>
    <row r="1095" spans="1:7" x14ac:dyDescent="0.25">
      <c r="A1095" s="11">
        <v>44685.64234953704</v>
      </c>
      <c r="B1095" t="s">
        <v>846</v>
      </c>
      <c r="C1095" t="s">
        <v>847</v>
      </c>
      <c r="D1095" t="s">
        <v>2492</v>
      </c>
      <c r="E1095" t="s">
        <v>44</v>
      </c>
      <c r="F1095" t="s">
        <v>2493</v>
      </c>
      <c r="G1095" t="s">
        <v>79</v>
      </c>
    </row>
    <row r="1096" spans="1:7" x14ac:dyDescent="0.25">
      <c r="A1096" s="11">
        <v>44685.643368055556</v>
      </c>
      <c r="B1096" t="s">
        <v>1255</v>
      </c>
      <c r="C1096" t="s">
        <v>1256</v>
      </c>
      <c r="D1096" t="s">
        <v>2494</v>
      </c>
      <c r="E1096" t="s">
        <v>44</v>
      </c>
      <c r="F1096" t="s">
        <v>2495</v>
      </c>
      <c r="G1096" t="s">
        <v>79</v>
      </c>
    </row>
    <row r="1097" spans="1:7" x14ac:dyDescent="0.25">
      <c r="A1097" s="11">
        <v>44685.646192129629</v>
      </c>
      <c r="B1097" t="s">
        <v>612</v>
      </c>
      <c r="C1097" t="s">
        <v>613</v>
      </c>
      <c r="D1097" t="s">
        <v>2496</v>
      </c>
      <c r="E1097" t="s">
        <v>44</v>
      </c>
      <c r="F1097" t="s">
        <v>2497</v>
      </c>
      <c r="G1097" t="s">
        <v>79</v>
      </c>
    </row>
    <row r="1098" spans="1:7" x14ac:dyDescent="0.25">
      <c r="A1098" s="11">
        <v>44685.646435185183</v>
      </c>
      <c r="B1098" t="s">
        <v>612</v>
      </c>
      <c r="C1098" t="s">
        <v>613</v>
      </c>
      <c r="D1098" t="s">
        <v>2498</v>
      </c>
      <c r="E1098" t="s">
        <v>44</v>
      </c>
      <c r="F1098" t="s">
        <v>2499</v>
      </c>
      <c r="G1098" t="s">
        <v>79</v>
      </c>
    </row>
    <row r="1099" spans="1:7" x14ac:dyDescent="0.25">
      <c r="A1099" s="11">
        <v>44685.647650462961</v>
      </c>
      <c r="B1099" t="s">
        <v>1249</v>
      </c>
      <c r="C1099" t="s">
        <v>1250</v>
      </c>
      <c r="D1099" t="s">
        <v>2500</v>
      </c>
      <c r="E1099" t="s">
        <v>44</v>
      </c>
      <c r="F1099" t="s">
        <v>2501</v>
      </c>
      <c r="G1099" t="s">
        <v>79</v>
      </c>
    </row>
    <row r="1100" spans="1:7" x14ac:dyDescent="0.25">
      <c r="A1100" s="11">
        <v>44685.647777777776</v>
      </c>
      <c r="B1100" t="s">
        <v>1249</v>
      </c>
      <c r="C1100" t="s">
        <v>1250</v>
      </c>
      <c r="D1100" t="s">
        <v>2502</v>
      </c>
      <c r="E1100" t="s">
        <v>44</v>
      </c>
      <c r="F1100" t="s">
        <v>2503</v>
      </c>
      <c r="G1100" t="s">
        <v>79</v>
      </c>
    </row>
    <row r="1101" spans="1:7" x14ac:dyDescent="0.25">
      <c r="A1101" s="11">
        <v>44685.648055555554</v>
      </c>
      <c r="B1101" t="s">
        <v>1249</v>
      </c>
      <c r="C1101" t="s">
        <v>1250</v>
      </c>
      <c r="D1101" t="s">
        <v>2504</v>
      </c>
      <c r="E1101" t="s">
        <v>44</v>
      </c>
      <c r="F1101" t="s">
        <v>2505</v>
      </c>
      <c r="G1101" t="s">
        <v>79</v>
      </c>
    </row>
    <row r="1102" spans="1:7" x14ac:dyDescent="0.25">
      <c r="A1102" s="11">
        <v>44685.650185185186</v>
      </c>
      <c r="B1102" t="s">
        <v>2087</v>
      </c>
      <c r="C1102" t="s">
        <v>2088</v>
      </c>
      <c r="D1102" t="s">
        <v>2506</v>
      </c>
      <c r="E1102" t="s">
        <v>44</v>
      </c>
      <c r="F1102" t="s">
        <v>2507</v>
      </c>
      <c r="G1102" t="s">
        <v>79</v>
      </c>
    </row>
    <row r="1103" spans="1:7" x14ac:dyDescent="0.25">
      <c r="A1103" s="11">
        <v>44685.650289351855</v>
      </c>
      <c r="B1103" t="s">
        <v>2087</v>
      </c>
      <c r="C1103" t="s">
        <v>2088</v>
      </c>
      <c r="D1103" t="s">
        <v>2508</v>
      </c>
      <c r="E1103" t="s">
        <v>44</v>
      </c>
      <c r="F1103" t="s">
        <v>2509</v>
      </c>
      <c r="G1103" t="s">
        <v>79</v>
      </c>
    </row>
    <row r="1104" spans="1:7" x14ac:dyDescent="0.25">
      <c r="A1104" s="11">
        <v>44685.919918981483</v>
      </c>
      <c r="B1104" t="s">
        <v>560</v>
      </c>
      <c r="C1104" t="s">
        <v>561</v>
      </c>
      <c r="D1104" t="s">
        <v>2510</v>
      </c>
      <c r="E1104" t="s">
        <v>44</v>
      </c>
      <c r="F1104" t="s">
        <v>2511</v>
      </c>
      <c r="G1104" t="s">
        <v>79</v>
      </c>
    </row>
    <row r="1105" spans="1:7" x14ac:dyDescent="0.25">
      <c r="A1105" s="11">
        <v>44686.342962962961</v>
      </c>
      <c r="B1105" t="s">
        <v>140</v>
      </c>
      <c r="C1105" t="s">
        <v>141</v>
      </c>
      <c r="D1105" t="s">
        <v>2512</v>
      </c>
      <c r="E1105" t="s">
        <v>48</v>
      </c>
      <c r="F1105" t="s">
        <v>2513</v>
      </c>
      <c r="G1105" t="s">
        <v>125</v>
      </c>
    </row>
    <row r="1106" spans="1:7" x14ac:dyDescent="0.25">
      <c r="A1106" s="11">
        <v>44686.345833333333</v>
      </c>
      <c r="B1106" t="s">
        <v>151</v>
      </c>
      <c r="C1106" t="s">
        <v>152</v>
      </c>
      <c r="D1106" t="s">
        <v>156</v>
      </c>
      <c r="E1106" t="s">
        <v>6</v>
      </c>
      <c r="F1106" t="s">
        <v>157</v>
      </c>
      <c r="G1106" t="s">
        <v>166</v>
      </c>
    </row>
    <row r="1107" spans="1:7" x14ac:dyDescent="0.25">
      <c r="A1107" s="11">
        <v>44686.346412037034</v>
      </c>
      <c r="B1107" t="s">
        <v>162</v>
      </c>
      <c r="C1107" t="s">
        <v>163</v>
      </c>
      <c r="D1107" t="s">
        <v>2514</v>
      </c>
      <c r="E1107" t="s">
        <v>2</v>
      </c>
      <c r="F1107" t="s">
        <v>2515</v>
      </c>
      <c r="G1107" t="s">
        <v>155</v>
      </c>
    </row>
    <row r="1108" spans="1:7" x14ac:dyDescent="0.25">
      <c r="A1108" s="11">
        <v>44686.346678240741</v>
      </c>
      <c r="B1108" t="s">
        <v>162</v>
      </c>
      <c r="C1108" t="s">
        <v>163</v>
      </c>
      <c r="D1108" t="s">
        <v>2514</v>
      </c>
      <c r="E1108" t="s">
        <v>5</v>
      </c>
      <c r="F1108" t="s">
        <v>2515</v>
      </c>
      <c r="G1108" t="s">
        <v>161</v>
      </c>
    </row>
    <row r="1109" spans="1:7" x14ac:dyDescent="0.25">
      <c r="A1109" s="11">
        <v>44686.34715277778</v>
      </c>
      <c r="B1109" t="s">
        <v>1283</v>
      </c>
      <c r="C1109" t="s">
        <v>1284</v>
      </c>
      <c r="D1109" t="s">
        <v>2516</v>
      </c>
      <c r="E1109" t="s">
        <v>44</v>
      </c>
      <c r="F1109" t="s">
        <v>2517</v>
      </c>
      <c r="G1109" t="s">
        <v>79</v>
      </c>
    </row>
    <row r="1110" spans="1:7" x14ac:dyDescent="0.25">
      <c r="A1110" s="11">
        <v>44686.347291666665</v>
      </c>
      <c r="B1110" t="s">
        <v>887</v>
      </c>
      <c r="C1110" t="s">
        <v>888</v>
      </c>
      <c r="D1110" t="s">
        <v>2518</v>
      </c>
      <c r="E1110" t="s">
        <v>44</v>
      </c>
      <c r="F1110" t="s">
        <v>2519</v>
      </c>
      <c r="G1110" t="s">
        <v>79</v>
      </c>
    </row>
    <row r="1111" spans="1:7" x14ac:dyDescent="0.25">
      <c r="A1111" s="11">
        <v>44686.35</v>
      </c>
      <c r="B1111" t="s">
        <v>1147</v>
      </c>
      <c r="C1111" t="s">
        <v>1148</v>
      </c>
      <c r="D1111" t="s">
        <v>2520</v>
      </c>
      <c r="E1111" t="s">
        <v>42</v>
      </c>
      <c r="F1111" t="s">
        <v>2521</v>
      </c>
      <c r="G1111" t="s">
        <v>1531</v>
      </c>
    </row>
    <row r="1112" spans="1:7" x14ac:dyDescent="0.25">
      <c r="A1112" s="11">
        <v>44686.353819444441</v>
      </c>
      <c r="B1112" t="s">
        <v>959</v>
      </c>
      <c r="C1112" t="s">
        <v>960</v>
      </c>
      <c r="D1112" t="s">
        <v>2522</v>
      </c>
      <c r="E1112" t="s">
        <v>2</v>
      </c>
      <c r="F1112" t="s">
        <v>2523</v>
      </c>
      <c r="G1112" t="s">
        <v>155</v>
      </c>
    </row>
    <row r="1113" spans="1:7" x14ac:dyDescent="0.25">
      <c r="A1113" s="11">
        <v>44686.38175925926</v>
      </c>
      <c r="B1113" t="s">
        <v>198</v>
      </c>
      <c r="C1113" t="s">
        <v>199</v>
      </c>
      <c r="D1113" t="s">
        <v>2524</v>
      </c>
      <c r="E1113" t="s">
        <v>44</v>
      </c>
      <c r="F1113" t="s">
        <v>2525</v>
      </c>
      <c r="G1113" t="s">
        <v>79</v>
      </c>
    </row>
    <row r="1114" spans="1:7" x14ac:dyDescent="0.25">
      <c r="A1114" s="11">
        <v>44686.406863425924</v>
      </c>
      <c r="B1114" t="s">
        <v>1255</v>
      </c>
      <c r="C1114" t="s">
        <v>1256</v>
      </c>
      <c r="D1114" t="s">
        <v>2526</v>
      </c>
      <c r="E1114" t="s">
        <v>44</v>
      </c>
      <c r="F1114" t="s">
        <v>2527</v>
      </c>
      <c r="G1114" t="s">
        <v>79</v>
      </c>
    </row>
    <row r="1115" spans="1:7" x14ac:dyDescent="0.25">
      <c r="A1115" s="11">
        <v>44686.516562500001</v>
      </c>
      <c r="B1115" t="s">
        <v>560</v>
      </c>
      <c r="C1115" t="s">
        <v>561</v>
      </c>
      <c r="D1115" t="s">
        <v>2528</v>
      </c>
      <c r="E1115" t="s">
        <v>42</v>
      </c>
      <c r="F1115" t="s">
        <v>2529</v>
      </c>
      <c r="G1115" t="s">
        <v>1531</v>
      </c>
    </row>
    <row r="1116" spans="1:7" x14ac:dyDescent="0.25">
      <c r="A1116" s="11">
        <v>44687.34957175926</v>
      </c>
      <c r="B1116" t="s">
        <v>162</v>
      </c>
      <c r="C1116" t="s">
        <v>163</v>
      </c>
      <c r="D1116" t="s">
        <v>2530</v>
      </c>
      <c r="E1116" t="s">
        <v>48</v>
      </c>
      <c r="F1116" t="s">
        <v>2531</v>
      </c>
      <c r="G1116" t="s">
        <v>125</v>
      </c>
    </row>
    <row r="1117" spans="1:7" x14ac:dyDescent="0.25">
      <c r="A1117" s="11">
        <v>44687.38082175926</v>
      </c>
      <c r="B1117" t="s">
        <v>897</v>
      </c>
      <c r="C1117" t="s">
        <v>898</v>
      </c>
      <c r="D1117" t="s">
        <v>2532</v>
      </c>
      <c r="E1117" t="s">
        <v>44</v>
      </c>
      <c r="F1117" t="s">
        <v>2533</v>
      </c>
      <c r="G1117" t="s">
        <v>79</v>
      </c>
    </row>
    <row r="1118" spans="1:7" x14ac:dyDescent="0.25">
      <c r="A1118" s="11">
        <v>44687.406817129631</v>
      </c>
      <c r="B1118" t="s">
        <v>937</v>
      </c>
      <c r="C1118" t="s">
        <v>938</v>
      </c>
      <c r="D1118" t="s">
        <v>2534</v>
      </c>
      <c r="E1118" t="s">
        <v>44</v>
      </c>
      <c r="F1118" t="s">
        <v>2535</v>
      </c>
      <c r="G1118" t="s">
        <v>79</v>
      </c>
    </row>
    <row r="1119" spans="1:7" x14ac:dyDescent="0.25">
      <c r="A1119" s="11">
        <v>44687.424513888887</v>
      </c>
      <c r="B1119" t="s">
        <v>572</v>
      </c>
      <c r="C1119" t="s">
        <v>573</v>
      </c>
      <c r="D1119" t="s">
        <v>2536</v>
      </c>
      <c r="E1119" t="s">
        <v>44</v>
      </c>
      <c r="F1119" t="s">
        <v>2537</v>
      </c>
      <c r="G1119" t="s">
        <v>79</v>
      </c>
    </row>
    <row r="1120" spans="1:7" x14ac:dyDescent="0.25">
      <c r="A1120" s="11">
        <v>44687.43849537037</v>
      </c>
      <c r="B1120" t="s">
        <v>572</v>
      </c>
      <c r="C1120" t="s">
        <v>573</v>
      </c>
      <c r="D1120" t="s">
        <v>2538</v>
      </c>
      <c r="E1120" t="s">
        <v>58</v>
      </c>
      <c r="F1120" t="s">
        <v>2539</v>
      </c>
      <c r="G1120" t="s">
        <v>104</v>
      </c>
    </row>
    <row r="1121" spans="1:7" x14ac:dyDescent="0.25">
      <c r="A1121" s="11">
        <v>44687.440300925926</v>
      </c>
      <c r="B1121" t="s">
        <v>572</v>
      </c>
      <c r="C1121" t="s">
        <v>573</v>
      </c>
      <c r="D1121" t="s">
        <v>2540</v>
      </c>
      <c r="E1121" t="s">
        <v>44</v>
      </c>
      <c r="F1121" t="s">
        <v>2541</v>
      </c>
      <c r="G1121" t="s">
        <v>79</v>
      </c>
    </row>
    <row r="1122" spans="1:7" x14ac:dyDescent="0.25">
      <c r="A1122" s="11">
        <v>44687.440740740742</v>
      </c>
      <c r="B1122" t="s">
        <v>2007</v>
      </c>
      <c r="C1122" t="s">
        <v>2008</v>
      </c>
      <c r="D1122" t="s">
        <v>2542</v>
      </c>
      <c r="E1122" t="s">
        <v>44</v>
      </c>
      <c r="F1122" t="s">
        <v>2543</v>
      </c>
      <c r="G1122" t="s">
        <v>79</v>
      </c>
    </row>
    <row r="1123" spans="1:7" x14ac:dyDescent="0.25">
      <c r="A1123" s="11">
        <v>44687.440879629627</v>
      </c>
      <c r="B1123" t="s">
        <v>2007</v>
      </c>
      <c r="C1123" t="s">
        <v>2008</v>
      </c>
      <c r="D1123" t="s">
        <v>2544</v>
      </c>
      <c r="E1123" t="s">
        <v>44</v>
      </c>
      <c r="F1123" t="s">
        <v>2545</v>
      </c>
      <c r="G1123" t="s">
        <v>79</v>
      </c>
    </row>
    <row r="1124" spans="1:7" x14ac:dyDescent="0.25">
      <c r="A1124" s="11">
        <v>44687.441053240742</v>
      </c>
      <c r="B1124" t="s">
        <v>202</v>
      </c>
      <c r="C1124" t="s">
        <v>203</v>
      </c>
      <c r="D1124" t="s">
        <v>2546</v>
      </c>
      <c r="E1124" t="s">
        <v>44</v>
      </c>
      <c r="F1124" t="s">
        <v>2547</v>
      </c>
      <c r="G1124" t="s">
        <v>79</v>
      </c>
    </row>
    <row r="1125" spans="1:7" x14ac:dyDescent="0.25">
      <c r="A1125" s="11">
        <v>44687.453530092593</v>
      </c>
      <c r="B1125" t="s">
        <v>572</v>
      </c>
      <c r="C1125" t="s">
        <v>573</v>
      </c>
      <c r="D1125" t="s">
        <v>2548</v>
      </c>
      <c r="E1125" t="s">
        <v>58</v>
      </c>
      <c r="F1125" t="s">
        <v>2549</v>
      </c>
      <c r="G1125" t="s">
        <v>104</v>
      </c>
    </row>
    <row r="1126" spans="1:7" x14ac:dyDescent="0.25">
      <c r="A1126" s="11">
        <v>44687.478252314817</v>
      </c>
      <c r="B1126" t="s">
        <v>192</v>
      </c>
      <c r="C1126" t="s">
        <v>193</v>
      </c>
      <c r="D1126" t="s">
        <v>2550</v>
      </c>
      <c r="E1126" t="s">
        <v>37</v>
      </c>
      <c r="F1126" t="s">
        <v>2551</v>
      </c>
      <c r="G1126" t="s">
        <v>70</v>
      </c>
    </row>
    <row r="1127" spans="1:7" x14ac:dyDescent="0.25">
      <c r="A1127" s="11">
        <v>44687.494618055556</v>
      </c>
      <c r="B1127" t="s">
        <v>2077</v>
      </c>
      <c r="C1127" t="s">
        <v>2078</v>
      </c>
      <c r="D1127" t="s">
        <v>2552</v>
      </c>
      <c r="E1127" t="s">
        <v>44</v>
      </c>
      <c r="F1127" t="s">
        <v>2553</v>
      </c>
      <c r="G1127" t="s">
        <v>79</v>
      </c>
    </row>
    <row r="1128" spans="1:7" x14ac:dyDescent="0.25">
      <c r="A1128" s="11">
        <v>44687.507280092592</v>
      </c>
      <c r="B1128" t="s">
        <v>2554</v>
      </c>
      <c r="C1128" t="s">
        <v>2555</v>
      </c>
      <c r="D1128" t="s">
        <v>2556</v>
      </c>
      <c r="E1128" t="s">
        <v>40</v>
      </c>
      <c r="F1128" t="s">
        <v>2557</v>
      </c>
      <c r="G1128" t="s">
        <v>901</v>
      </c>
    </row>
    <row r="1129" spans="1:7" x14ac:dyDescent="0.25">
      <c r="A1129" s="11">
        <v>44687.510046296295</v>
      </c>
      <c r="B1129" t="s">
        <v>2558</v>
      </c>
      <c r="C1129" t="s">
        <v>2559</v>
      </c>
      <c r="D1129" t="s">
        <v>2560</v>
      </c>
      <c r="E1129" t="s">
        <v>44</v>
      </c>
      <c r="F1129" t="s">
        <v>2561</v>
      </c>
      <c r="G1129" t="s">
        <v>79</v>
      </c>
    </row>
    <row r="1130" spans="1:7" x14ac:dyDescent="0.25">
      <c r="A1130" s="11">
        <v>44687.513032407405</v>
      </c>
      <c r="B1130" t="s">
        <v>296</v>
      </c>
      <c r="C1130" t="s">
        <v>297</v>
      </c>
      <c r="D1130" t="s">
        <v>2562</v>
      </c>
      <c r="E1130" t="s">
        <v>44</v>
      </c>
      <c r="F1130" t="s">
        <v>2563</v>
      </c>
      <c r="G1130" t="s">
        <v>79</v>
      </c>
    </row>
    <row r="1131" spans="1:7" x14ac:dyDescent="0.25">
      <c r="A1131" s="11">
        <v>44687.513275462959</v>
      </c>
      <c r="B1131" t="s">
        <v>296</v>
      </c>
      <c r="C1131" t="s">
        <v>297</v>
      </c>
      <c r="D1131" t="s">
        <v>2564</v>
      </c>
      <c r="E1131" t="s">
        <v>3</v>
      </c>
      <c r="F1131" t="s">
        <v>2565</v>
      </c>
      <c r="G1131" t="s">
        <v>158</v>
      </c>
    </row>
    <row r="1132" spans="1:7" x14ac:dyDescent="0.25">
      <c r="A1132" s="11">
        <v>44687.513657407406</v>
      </c>
      <c r="B1132" t="s">
        <v>296</v>
      </c>
      <c r="C1132" t="s">
        <v>297</v>
      </c>
      <c r="D1132" t="s">
        <v>2566</v>
      </c>
      <c r="E1132" t="s">
        <v>47</v>
      </c>
      <c r="F1132" t="s">
        <v>2567</v>
      </c>
      <c r="G1132" t="s">
        <v>270</v>
      </c>
    </row>
    <row r="1133" spans="1:7" x14ac:dyDescent="0.25">
      <c r="A1133" s="11">
        <v>44687.513993055552</v>
      </c>
      <c r="B1133" t="s">
        <v>296</v>
      </c>
      <c r="C1133" t="s">
        <v>297</v>
      </c>
      <c r="D1133" t="s">
        <v>298</v>
      </c>
      <c r="E1133" t="s">
        <v>26</v>
      </c>
      <c r="F1133" t="s">
        <v>299</v>
      </c>
      <c r="G1133" t="s">
        <v>432</v>
      </c>
    </row>
    <row r="1134" spans="1:7" x14ac:dyDescent="0.25">
      <c r="A1134" s="11">
        <v>44687.514444444445</v>
      </c>
      <c r="B1134" t="s">
        <v>296</v>
      </c>
      <c r="C1134" t="s">
        <v>297</v>
      </c>
      <c r="D1134" t="s">
        <v>2568</v>
      </c>
      <c r="E1134" t="s">
        <v>44</v>
      </c>
      <c r="F1134" t="s">
        <v>2569</v>
      </c>
      <c r="G1134" t="s">
        <v>79</v>
      </c>
    </row>
    <row r="1135" spans="1:7" x14ac:dyDescent="0.25">
      <c r="A1135" s="11">
        <v>44687.514791666668</v>
      </c>
      <c r="B1135" t="s">
        <v>296</v>
      </c>
      <c r="C1135" t="s">
        <v>297</v>
      </c>
      <c r="D1135" t="s">
        <v>2570</v>
      </c>
      <c r="E1135" t="s">
        <v>44</v>
      </c>
      <c r="F1135" t="s">
        <v>2571</v>
      </c>
      <c r="G1135" t="s">
        <v>79</v>
      </c>
    </row>
    <row r="1136" spans="1:7" x14ac:dyDescent="0.25">
      <c r="A1136" s="11">
        <v>44687.51494212963</v>
      </c>
      <c r="B1136" t="s">
        <v>296</v>
      </c>
      <c r="C1136" t="s">
        <v>297</v>
      </c>
      <c r="D1136" t="s">
        <v>2570</v>
      </c>
      <c r="E1136" t="s">
        <v>58</v>
      </c>
      <c r="F1136" t="s">
        <v>2571</v>
      </c>
      <c r="G1136" t="s">
        <v>104</v>
      </c>
    </row>
    <row r="1137" spans="1:7" x14ac:dyDescent="0.25">
      <c r="A1137" s="11">
        <v>44687.516076388885</v>
      </c>
      <c r="B1137" t="s">
        <v>296</v>
      </c>
      <c r="C1137" t="s">
        <v>297</v>
      </c>
      <c r="D1137" t="s">
        <v>2572</v>
      </c>
      <c r="E1137" t="s">
        <v>58</v>
      </c>
      <c r="F1137" t="s">
        <v>2573</v>
      </c>
      <c r="G1137" t="s">
        <v>104</v>
      </c>
    </row>
    <row r="1138" spans="1:7" x14ac:dyDescent="0.25">
      <c r="A1138" s="11">
        <v>44687.517060185186</v>
      </c>
      <c r="B1138" t="s">
        <v>897</v>
      </c>
      <c r="C1138" t="s">
        <v>898</v>
      </c>
      <c r="D1138" t="s">
        <v>2574</v>
      </c>
      <c r="E1138" t="s">
        <v>44</v>
      </c>
      <c r="F1138" t="s">
        <v>2575</v>
      </c>
      <c r="G1138" t="s">
        <v>79</v>
      </c>
    </row>
    <row r="1139" spans="1:7" x14ac:dyDescent="0.25">
      <c r="A1139" s="11">
        <v>44687.517199074071</v>
      </c>
      <c r="B1139" t="s">
        <v>2576</v>
      </c>
      <c r="C1139" t="s">
        <v>2577</v>
      </c>
      <c r="D1139" t="s">
        <v>2578</v>
      </c>
      <c r="E1139" t="s">
        <v>44</v>
      </c>
      <c r="F1139" t="s">
        <v>2579</v>
      </c>
      <c r="G1139" t="s">
        <v>79</v>
      </c>
    </row>
    <row r="1140" spans="1:7" x14ac:dyDescent="0.25">
      <c r="A1140" s="11">
        <v>44687.522048611114</v>
      </c>
      <c r="B1140" t="s">
        <v>560</v>
      </c>
      <c r="C1140" t="s">
        <v>561</v>
      </c>
      <c r="D1140" t="s">
        <v>2580</v>
      </c>
      <c r="E1140" t="s">
        <v>2</v>
      </c>
      <c r="F1140" t="s">
        <v>2581</v>
      </c>
      <c r="G1140" t="s">
        <v>155</v>
      </c>
    </row>
    <row r="1141" spans="1:7" x14ac:dyDescent="0.25">
      <c r="A1141" s="11">
        <v>44687.522222222222</v>
      </c>
      <c r="B1141" t="s">
        <v>560</v>
      </c>
      <c r="C1141" t="s">
        <v>561</v>
      </c>
      <c r="D1141" t="s">
        <v>2582</v>
      </c>
      <c r="E1141" t="s">
        <v>44</v>
      </c>
      <c r="F1141" t="s">
        <v>525</v>
      </c>
      <c r="G1141" t="s">
        <v>79</v>
      </c>
    </row>
    <row r="1142" spans="1:7" x14ac:dyDescent="0.25">
      <c r="A1142" s="11">
        <v>44687.52238425926</v>
      </c>
      <c r="B1142" t="s">
        <v>560</v>
      </c>
      <c r="C1142" t="s">
        <v>561</v>
      </c>
      <c r="D1142" t="s">
        <v>2583</v>
      </c>
      <c r="E1142" t="s">
        <v>42</v>
      </c>
      <c r="F1142" t="s">
        <v>2584</v>
      </c>
      <c r="G1142" t="s">
        <v>1531</v>
      </c>
    </row>
    <row r="1143" spans="1:7" x14ac:dyDescent="0.25">
      <c r="A1143" s="11">
        <v>44687.530381944445</v>
      </c>
      <c r="B1143" t="s">
        <v>2554</v>
      </c>
      <c r="C1143" t="s">
        <v>2555</v>
      </c>
      <c r="D1143" t="s">
        <v>2585</v>
      </c>
      <c r="E1143" t="s">
        <v>44</v>
      </c>
      <c r="F1143" t="s">
        <v>2586</v>
      </c>
      <c r="G1143" t="s">
        <v>79</v>
      </c>
    </row>
    <row r="1144" spans="1:7" x14ac:dyDescent="0.25">
      <c r="A1144" s="11">
        <v>44687.531365740739</v>
      </c>
      <c r="B1144" t="s">
        <v>1473</v>
      </c>
      <c r="C1144" t="s">
        <v>1474</v>
      </c>
      <c r="D1144" t="s">
        <v>2587</v>
      </c>
      <c r="E1144" t="s">
        <v>44</v>
      </c>
      <c r="F1144" t="s">
        <v>2588</v>
      </c>
      <c r="G1144" t="s">
        <v>79</v>
      </c>
    </row>
    <row r="1145" spans="1:7" x14ac:dyDescent="0.25">
      <c r="A1145" s="11">
        <v>44687.531527777777</v>
      </c>
      <c r="B1145" t="s">
        <v>1431</v>
      </c>
      <c r="C1145" t="s">
        <v>1432</v>
      </c>
      <c r="D1145" t="s">
        <v>2589</v>
      </c>
      <c r="E1145" t="s">
        <v>44</v>
      </c>
      <c r="F1145" t="s">
        <v>2590</v>
      </c>
      <c r="G1145" t="s">
        <v>79</v>
      </c>
    </row>
    <row r="1146" spans="1:7" x14ac:dyDescent="0.25">
      <c r="A1146" s="11">
        <v>44687.532465277778</v>
      </c>
      <c r="B1146" t="s">
        <v>2239</v>
      </c>
      <c r="C1146" t="s">
        <v>2240</v>
      </c>
      <c r="D1146" t="s">
        <v>2591</v>
      </c>
      <c r="E1146" t="s">
        <v>44</v>
      </c>
      <c r="F1146" t="s">
        <v>2592</v>
      </c>
      <c r="G1146" t="s">
        <v>79</v>
      </c>
    </row>
    <row r="1147" spans="1:7" x14ac:dyDescent="0.25">
      <c r="A1147" s="11">
        <v>44687.532627314817</v>
      </c>
      <c r="B1147" t="s">
        <v>552</v>
      </c>
      <c r="C1147" t="s">
        <v>553</v>
      </c>
      <c r="D1147" t="s">
        <v>2593</v>
      </c>
      <c r="E1147" t="s">
        <v>44</v>
      </c>
      <c r="F1147" t="s">
        <v>2594</v>
      </c>
      <c r="G1147" t="s">
        <v>79</v>
      </c>
    </row>
    <row r="1148" spans="1:7" x14ac:dyDescent="0.25">
      <c r="A1148" s="11">
        <v>44687.532766203702</v>
      </c>
      <c r="B1148" t="s">
        <v>1606</v>
      </c>
      <c r="C1148" t="s">
        <v>1607</v>
      </c>
      <c r="D1148" t="s">
        <v>2595</v>
      </c>
      <c r="E1148" t="s">
        <v>44</v>
      </c>
      <c r="F1148" t="s">
        <v>2596</v>
      </c>
      <c r="G1148" t="s">
        <v>79</v>
      </c>
    </row>
    <row r="1149" spans="1:7" x14ac:dyDescent="0.25">
      <c r="A1149" s="11">
        <v>44687.534629629627</v>
      </c>
      <c r="B1149" t="s">
        <v>181</v>
      </c>
      <c r="C1149" t="s">
        <v>182</v>
      </c>
      <c r="D1149" t="s">
        <v>2597</v>
      </c>
      <c r="E1149" t="s">
        <v>48</v>
      </c>
      <c r="F1149" t="s">
        <v>2598</v>
      </c>
      <c r="G1149" t="s">
        <v>125</v>
      </c>
    </row>
    <row r="1150" spans="1:7" x14ac:dyDescent="0.25">
      <c r="A1150" s="11">
        <v>44687.535891203705</v>
      </c>
      <c r="B1150" t="s">
        <v>937</v>
      </c>
      <c r="C1150" t="s">
        <v>938</v>
      </c>
      <c r="D1150" t="s">
        <v>2599</v>
      </c>
      <c r="E1150" t="s">
        <v>44</v>
      </c>
      <c r="F1150" t="s">
        <v>2600</v>
      </c>
      <c r="G1150" t="s">
        <v>79</v>
      </c>
    </row>
    <row r="1151" spans="1:7" x14ac:dyDescent="0.25">
      <c r="A1151" s="11">
        <v>44687.536412037036</v>
      </c>
      <c r="B1151" t="s">
        <v>959</v>
      </c>
      <c r="C1151" t="s">
        <v>960</v>
      </c>
      <c r="D1151" t="s">
        <v>2522</v>
      </c>
      <c r="E1151" t="s">
        <v>58</v>
      </c>
      <c r="F1151" t="s">
        <v>2523</v>
      </c>
      <c r="G1151" t="s">
        <v>104</v>
      </c>
    </row>
    <row r="1152" spans="1:7" x14ac:dyDescent="0.25">
      <c r="A1152" s="11">
        <v>44687.550416666665</v>
      </c>
      <c r="B1152" t="s">
        <v>175</v>
      </c>
      <c r="C1152" t="s">
        <v>176</v>
      </c>
      <c r="D1152" t="s">
        <v>2601</v>
      </c>
      <c r="E1152" t="s">
        <v>49</v>
      </c>
      <c r="F1152" t="s">
        <v>2602</v>
      </c>
      <c r="G1152" t="s">
        <v>146</v>
      </c>
    </row>
    <row r="1153" spans="1:7" x14ac:dyDescent="0.25">
      <c r="A1153" s="11">
        <v>44687.551435185182</v>
      </c>
      <c r="B1153" t="s">
        <v>2603</v>
      </c>
      <c r="C1153" t="s">
        <v>2604</v>
      </c>
      <c r="D1153" t="s">
        <v>2605</v>
      </c>
      <c r="E1153" t="s">
        <v>44</v>
      </c>
      <c r="F1153" t="s">
        <v>2606</v>
      </c>
      <c r="G1153" t="s">
        <v>79</v>
      </c>
    </row>
    <row r="1154" spans="1:7" x14ac:dyDescent="0.25">
      <c r="A1154" s="11">
        <v>44688.9453125</v>
      </c>
      <c r="B1154" t="s">
        <v>273</v>
      </c>
      <c r="C1154" t="s">
        <v>274</v>
      </c>
      <c r="D1154" t="s">
        <v>2607</v>
      </c>
      <c r="E1154" t="s">
        <v>44</v>
      </c>
      <c r="F1154" t="s">
        <v>2608</v>
      </c>
      <c r="G1154" t="s">
        <v>79</v>
      </c>
    </row>
    <row r="1155" spans="1:7" x14ac:dyDescent="0.25">
      <c r="A1155" s="11">
        <v>44689.540416666663</v>
      </c>
      <c r="B1155" t="s">
        <v>1586</v>
      </c>
      <c r="C1155" t="s">
        <v>1587</v>
      </c>
      <c r="D1155" t="s">
        <v>2609</v>
      </c>
      <c r="E1155" t="s">
        <v>43</v>
      </c>
      <c r="F1155" t="s">
        <v>2610</v>
      </c>
      <c r="G1155" t="s">
        <v>1744</v>
      </c>
    </row>
    <row r="1156" spans="1:7" x14ac:dyDescent="0.25">
      <c r="A1156" s="11">
        <v>44689.541458333333</v>
      </c>
      <c r="B1156" t="s">
        <v>1586</v>
      </c>
      <c r="C1156" t="s">
        <v>1587</v>
      </c>
      <c r="D1156" t="s">
        <v>2611</v>
      </c>
      <c r="E1156" t="s">
        <v>43</v>
      </c>
      <c r="F1156" t="s">
        <v>2612</v>
      </c>
      <c r="G1156" t="s">
        <v>1744</v>
      </c>
    </row>
    <row r="1157" spans="1:7" x14ac:dyDescent="0.25">
      <c r="A1157" s="11">
        <v>44689.541770833333</v>
      </c>
      <c r="B1157" t="s">
        <v>1586</v>
      </c>
      <c r="C1157" t="s">
        <v>1587</v>
      </c>
      <c r="D1157" t="s">
        <v>2613</v>
      </c>
      <c r="E1157" t="s">
        <v>43</v>
      </c>
      <c r="F1157" t="s">
        <v>2614</v>
      </c>
      <c r="G1157" t="s">
        <v>1744</v>
      </c>
    </row>
    <row r="1158" spans="1:7" x14ac:dyDescent="0.25">
      <c r="A1158" s="11">
        <v>44689.542407407411</v>
      </c>
      <c r="B1158" t="s">
        <v>1586</v>
      </c>
      <c r="C1158" t="s">
        <v>1587</v>
      </c>
      <c r="D1158" t="s">
        <v>2615</v>
      </c>
      <c r="E1158" t="s">
        <v>44</v>
      </c>
      <c r="F1158" t="s">
        <v>2616</v>
      </c>
      <c r="G1158" t="s">
        <v>79</v>
      </c>
    </row>
    <row r="1159" spans="1:7" x14ac:dyDescent="0.25">
      <c r="A1159" s="11">
        <v>44690.385208333333</v>
      </c>
      <c r="B1159" t="s">
        <v>134</v>
      </c>
      <c r="C1159" t="s">
        <v>135</v>
      </c>
      <c r="D1159" t="s">
        <v>2617</v>
      </c>
      <c r="E1159" t="s">
        <v>44</v>
      </c>
      <c r="F1159" t="s">
        <v>2618</v>
      </c>
      <c r="G1159" t="s">
        <v>79</v>
      </c>
    </row>
    <row r="1160" spans="1:7" x14ac:dyDescent="0.25">
      <c r="A1160" s="11">
        <v>44690.398726851854</v>
      </c>
      <c r="B1160" t="s">
        <v>1227</v>
      </c>
      <c r="C1160" t="s">
        <v>1228</v>
      </c>
      <c r="D1160" t="s">
        <v>2619</v>
      </c>
      <c r="E1160" t="s">
        <v>44</v>
      </c>
      <c r="F1160" t="s">
        <v>2620</v>
      </c>
      <c r="G1160" t="s">
        <v>79</v>
      </c>
    </row>
    <row r="1161" spans="1:7" x14ac:dyDescent="0.25">
      <c r="A1161" s="11">
        <v>44690.417800925927</v>
      </c>
      <c r="B1161" t="s">
        <v>171</v>
      </c>
      <c r="C1161" t="s">
        <v>172</v>
      </c>
      <c r="D1161" t="s">
        <v>2621</v>
      </c>
      <c r="E1161" t="s">
        <v>44</v>
      </c>
      <c r="F1161" t="s">
        <v>2622</v>
      </c>
      <c r="G1161" t="s">
        <v>79</v>
      </c>
    </row>
    <row r="1162" spans="1:7" x14ac:dyDescent="0.25">
      <c r="A1162" s="11">
        <v>44690.417928240742</v>
      </c>
      <c r="B1162" t="s">
        <v>171</v>
      </c>
      <c r="C1162" t="s">
        <v>172</v>
      </c>
      <c r="D1162" t="s">
        <v>2623</v>
      </c>
      <c r="E1162" t="s">
        <v>48</v>
      </c>
      <c r="F1162" t="s">
        <v>2624</v>
      </c>
      <c r="G1162" t="s">
        <v>125</v>
      </c>
    </row>
    <row r="1163" spans="1:7" x14ac:dyDescent="0.25">
      <c r="A1163" s="11">
        <v>44690.420810185184</v>
      </c>
      <c r="B1163" t="s">
        <v>1401</v>
      </c>
      <c r="C1163" t="s">
        <v>1402</v>
      </c>
      <c r="D1163" t="s">
        <v>2625</v>
      </c>
      <c r="E1163" t="s">
        <v>44</v>
      </c>
      <c r="F1163" t="s">
        <v>2626</v>
      </c>
      <c r="G1163" t="s">
        <v>79</v>
      </c>
    </row>
    <row r="1164" spans="1:7" x14ac:dyDescent="0.25">
      <c r="A1164" s="11">
        <v>44690.421284722222</v>
      </c>
      <c r="B1164" t="s">
        <v>181</v>
      </c>
      <c r="C1164" t="s">
        <v>182</v>
      </c>
      <c r="D1164" t="s">
        <v>2403</v>
      </c>
      <c r="E1164" t="s">
        <v>5</v>
      </c>
      <c r="F1164" t="s">
        <v>2404</v>
      </c>
      <c r="G1164" t="s">
        <v>161</v>
      </c>
    </row>
    <row r="1165" spans="1:7" x14ac:dyDescent="0.25">
      <c r="A1165" s="11">
        <v>44690.459803240738</v>
      </c>
      <c r="B1165" t="s">
        <v>113</v>
      </c>
      <c r="C1165" t="s">
        <v>114</v>
      </c>
      <c r="D1165" t="s">
        <v>2627</v>
      </c>
      <c r="E1165" t="s">
        <v>35</v>
      </c>
      <c r="F1165" t="s">
        <v>2628</v>
      </c>
      <c r="G1165" t="s">
        <v>70</v>
      </c>
    </row>
    <row r="1166" spans="1:7" x14ac:dyDescent="0.25">
      <c r="A1166" s="11">
        <v>44690.460648148146</v>
      </c>
      <c r="B1166" t="s">
        <v>113</v>
      </c>
      <c r="C1166" t="s">
        <v>114</v>
      </c>
      <c r="D1166" t="s">
        <v>2629</v>
      </c>
      <c r="E1166" t="s">
        <v>35</v>
      </c>
      <c r="F1166" t="s">
        <v>2630</v>
      </c>
      <c r="G1166" t="s">
        <v>70</v>
      </c>
    </row>
    <row r="1167" spans="1:7" x14ac:dyDescent="0.25">
      <c r="A1167" s="11">
        <v>44690.567777777775</v>
      </c>
      <c r="B1167" t="s">
        <v>1131</v>
      </c>
      <c r="C1167" t="s">
        <v>1132</v>
      </c>
      <c r="D1167" t="s">
        <v>2631</v>
      </c>
      <c r="E1167" t="s">
        <v>48</v>
      </c>
      <c r="F1167" t="s">
        <v>2632</v>
      </c>
      <c r="G1167" t="s">
        <v>125</v>
      </c>
    </row>
    <row r="1168" spans="1:7" x14ac:dyDescent="0.25">
      <c r="A1168" s="11">
        <v>44690.598101851851</v>
      </c>
      <c r="B1168" t="s">
        <v>1357</v>
      </c>
      <c r="C1168" t="s">
        <v>1358</v>
      </c>
      <c r="D1168" t="s">
        <v>2633</v>
      </c>
      <c r="E1168" t="s">
        <v>44</v>
      </c>
      <c r="F1168" t="s">
        <v>2634</v>
      </c>
      <c r="G1168" t="s">
        <v>79</v>
      </c>
    </row>
    <row r="1169" spans="1:7" x14ac:dyDescent="0.25">
      <c r="A1169" s="11">
        <v>44691.533194444448</v>
      </c>
      <c r="B1169" t="s">
        <v>1552</v>
      </c>
      <c r="C1169" t="s">
        <v>1553</v>
      </c>
      <c r="D1169" t="s">
        <v>2635</v>
      </c>
      <c r="E1169" t="s">
        <v>58</v>
      </c>
      <c r="F1169" t="s">
        <v>2636</v>
      </c>
      <c r="G1169" t="s">
        <v>104</v>
      </c>
    </row>
    <row r="1170" spans="1:7" x14ac:dyDescent="0.25">
      <c r="A1170" s="11">
        <v>44691.534224537034</v>
      </c>
      <c r="B1170" t="s">
        <v>1552</v>
      </c>
      <c r="C1170" t="s">
        <v>1553</v>
      </c>
      <c r="D1170" t="s">
        <v>2637</v>
      </c>
      <c r="E1170" t="s">
        <v>58</v>
      </c>
      <c r="F1170" t="s">
        <v>2638</v>
      </c>
      <c r="G1170" t="s">
        <v>104</v>
      </c>
    </row>
    <row r="1171" spans="1:7" x14ac:dyDescent="0.25">
      <c r="A1171" s="11">
        <v>44691.549849537034</v>
      </c>
      <c r="B1171" t="s">
        <v>140</v>
      </c>
      <c r="C1171" t="s">
        <v>141</v>
      </c>
      <c r="D1171" t="s">
        <v>2639</v>
      </c>
      <c r="E1171" t="s">
        <v>48</v>
      </c>
      <c r="F1171" t="s">
        <v>2640</v>
      </c>
      <c r="G1171" t="s">
        <v>125</v>
      </c>
    </row>
    <row r="1172" spans="1:7" x14ac:dyDescent="0.25">
      <c r="A1172" s="11">
        <v>44691.550312500003</v>
      </c>
      <c r="B1172" t="s">
        <v>1131</v>
      </c>
      <c r="C1172" t="s">
        <v>1132</v>
      </c>
      <c r="D1172" t="s">
        <v>2641</v>
      </c>
      <c r="E1172" t="s">
        <v>50</v>
      </c>
      <c r="F1172" t="s">
        <v>2642</v>
      </c>
      <c r="G1172" t="s">
        <v>1018</v>
      </c>
    </row>
    <row r="1173" spans="1:7" x14ac:dyDescent="0.25">
      <c r="A1173" s="11">
        <v>44691.550949074073</v>
      </c>
      <c r="B1173" t="s">
        <v>151</v>
      </c>
      <c r="C1173" t="s">
        <v>152</v>
      </c>
      <c r="D1173" t="s">
        <v>2643</v>
      </c>
      <c r="E1173" t="s">
        <v>49</v>
      </c>
      <c r="F1173" t="s">
        <v>2644</v>
      </c>
      <c r="G1173" t="s">
        <v>146</v>
      </c>
    </row>
    <row r="1174" spans="1:7" x14ac:dyDescent="0.25">
      <c r="A1174" s="11">
        <v>44691.551469907405</v>
      </c>
      <c r="B1174" t="s">
        <v>162</v>
      </c>
      <c r="C1174" t="s">
        <v>163</v>
      </c>
      <c r="D1174" t="s">
        <v>2645</v>
      </c>
      <c r="E1174" t="s">
        <v>50</v>
      </c>
      <c r="F1174" t="s">
        <v>2646</v>
      </c>
      <c r="G1174" t="s">
        <v>1018</v>
      </c>
    </row>
    <row r="1175" spans="1:7" x14ac:dyDescent="0.25">
      <c r="A1175" s="11">
        <v>44691.551898148151</v>
      </c>
      <c r="B1175" t="s">
        <v>538</v>
      </c>
      <c r="C1175" t="s">
        <v>539</v>
      </c>
      <c r="D1175" t="s">
        <v>2647</v>
      </c>
      <c r="E1175" t="s">
        <v>48</v>
      </c>
      <c r="F1175" t="s">
        <v>2648</v>
      </c>
      <c r="G1175" t="s">
        <v>125</v>
      </c>
    </row>
    <row r="1176" spans="1:7" x14ac:dyDescent="0.25">
      <c r="A1176" s="11">
        <v>44691.553287037037</v>
      </c>
      <c r="B1176" t="s">
        <v>538</v>
      </c>
      <c r="C1176" t="s">
        <v>539</v>
      </c>
      <c r="D1176" t="s">
        <v>2649</v>
      </c>
      <c r="E1176" t="s">
        <v>24</v>
      </c>
      <c r="F1176" t="s">
        <v>2650</v>
      </c>
      <c r="G1176" t="s">
        <v>2651</v>
      </c>
    </row>
    <row r="1177" spans="1:7" x14ac:dyDescent="0.25">
      <c r="A1177" s="11">
        <v>44691.553657407407</v>
      </c>
      <c r="B1177" t="s">
        <v>175</v>
      </c>
      <c r="C1177" t="s">
        <v>176</v>
      </c>
      <c r="D1177" t="s">
        <v>2652</v>
      </c>
      <c r="E1177" t="s">
        <v>50</v>
      </c>
      <c r="F1177" t="s">
        <v>2653</v>
      </c>
      <c r="G1177" t="s">
        <v>1018</v>
      </c>
    </row>
    <row r="1178" spans="1:7" x14ac:dyDescent="0.25">
      <c r="A1178" s="11">
        <v>44691.553726851853</v>
      </c>
      <c r="B1178" t="s">
        <v>66</v>
      </c>
      <c r="C1178" t="s">
        <v>67</v>
      </c>
      <c r="D1178" t="s">
        <v>2654</v>
      </c>
      <c r="E1178" t="s">
        <v>27</v>
      </c>
      <c r="F1178" t="s">
        <v>2655</v>
      </c>
      <c r="G1178" t="s">
        <v>109</v>
      </c>
    </row>
    <row r="1179" spans="1:7" x14ac:dyDescent="0.25">
      <c r="A1179" s="11">
        <v>44691.553935185184</v>
      </c>
      <c r="B1179" t="s">
        <v>175</v>
      </c>
      <c r="C1179" t="s">
        <v>176</v>
      </c>
      <c r="D1179" t="s">
        <v>2656</v>
      </c>
      <c r="E1179" t="s">
        <v>48</v>
      </c>
      <c r="F1179" t="s">
        <v>2657</v>
      </c>
      <c r="G1179" t="s">
        <v>125</v>
      </c>
    </row>
    <row r="1180" spans="1:7" x14ac:dyDescent="0.25">
      <c r="A1180" s="11">
        <v>44691.556307870371</v>
      </c>
      <c r="B1180" t="s">
        <v>485</v>
      </c>
      <c r="C1180" t="s">
        <v>486</v>
      </c>
      <c r="D1180" t="s">
        <v>2658</v>
      </c>
      <c r="E1180" t="s">
        <v>44</v>
      </c>
      <c r="F1180" t="s">
        <v>2659</v>
      </c>
      <c r="G1180" t="s">
        <v>79</v>
      </c>
    </row>
    <row r="1181" spans="1:7" x14ac:dyDescent="0.25">
      <c r="A1181" s="11">
        <v>44691.55672453704</v>
      </c>
      <c r="B1181" t="s">
        <v>485</v>
      </c>
      <c r="C1181" t="s">
        <v>486</v>
      </c>
      <c r="D1181" t="s">
        <v>2660</v>
      </c>
      <c r="E1181" t="s">
        <v>44</v>
      </c>
      <c r="F1181" t="s">
        <v>2661</v>
      </c>
      <c r="G1181" t="s">
        <v>79</v>
      </c>
    </row>
    <row r="1182" spans="1:7" x14ac:dyDescent="0.25">
      <c r="A1182" s="11">
        <v>44691.557025462964</v>
      </c>
      <c r="B1182" t="s">
        <v>1147</v>
      </c>
      <c r="C1182" t="s">
        <v>1148</v>
      </c>
      <c r="D1182" t="s">
        <v>2662</v>
      </c>
      <c r="E1182" t="s">
        <v>8</v>
      </c>
      <c r="F1182" t="s">
        <v>2663</v>
      </c>
      <c r="G1182" t="s">
        <v>2664</v>
      </c>
    </row>
    <row r="1183" spans="1:7" x14ac:dyDescent="0.25">
      <c r="A1183" s="11">
        <v>44691.557523148149</v>
      </c>
      <c r="B1183" t="s">
        <v>1805</v>
      </c>
      <c r="C1183" t="s">
        <v>1806</v>
      </c>
      <c r="D1183" t="s">
        <v>2665</v>
      </c>
      <c r="E1183" t="s">
        <v>9</v>
      </c>
      <c r="F1183" t="s">
        <v>2666</v>
      </c>
      <c r="G1183" t="s">
        <v>2667</v>
      </c>
    </row>
    <row r="1184" spans="1:7" x14ac:dyDescent="0.25">
      <c r="A1184" s="11">
        <v>44691.557812500003</v>
      </c>
      <c r="B1184" t="s">
        <v>1805</v>
      </c>
      <c r="C1184" t="s">
        <v>1806</v>
      </c>
      <c r="D1184" t="s">
        <v>2665</v>
      </c>
      <c r="E1184" t="s">
        <v>10</v>
      </c>
      <c r="F1184" t="s">
        <v>2666</v>
      </c>
      <c r="G1184" t="s">
        <v>2668</v>
      </c>
    </row>
    <row r="1185" spans="1:7" x14ac:dyDescent="0.25">
      <c r="A1185" s="11">
        <v>44691.558020833334</v>
      </c>
      <c r="B1185" t="s">
        <v>305</v>
      </c>
      <c r="C1185" t="s">
        <v>306</v>
      </c>
      <c r="D1185" t="s">
        <v>2669</v>
      </c>
      <c r="E1185" t="s">
        <v>50</v>
      </c>
      <c r="F1185" t="s">
        <v>2670</v>
      </c>
      <c r="G1185" t="s">
        <v>1018</v>
      </c>
    </row>
    <row r="1186" spans="1:7" x14ac:dyDescent="0.25">
      <c r="A1186" s="11">
        <v>44691.558634259258</v>
      </c>
      <c r="B1186" t="s">
        <v>181</v>
      </c>
      <c r="C1186" t="s">
        <v>182</v>
      </c>
      <c r="D1186" t="s">
        <v>2671</v>
      </c>
      <c r="E1186" t="s">
        <v>49</v>
      </c>
      <c r="F1186" t="s">
        <v>2672</v>
      </c>
      <c r="G1186" t="s">
        <v>146</v>
      </c>
    </row>
    <row r="1187" spans="1:7" x14ac:dyDescent="0.25">
      <c r="A1187" s="11">
        <v>44691.559108796297</v>
      </c>
      <c r="B1187" t="s">
        <v>538</v>
      </c>
      <c r="C1187" t="s">
        <v>539</v>
      </c>
      <c r="D1187" t="s">
        <v>2673</v>
      </c>
      <c r="E1187" t="s">
        <v>9</v>
      </c>
      <c r="F1187" t="s">
        <v>2674</v>
      </c>
      <c r="G1187" t="s">
        <v>2667</v>
      </c>
    </row>
    <row r="1188" spans="1:7" x14ac:dyDescent="0.25">
      <c r="A1188" s="11">
        <v>44691.559421296297</v>
      </c>
      <c r="B1188" t="s">
        <v>538</v>
      </c>
      <c r="C1188" t="s">
        <v>539</v>
      </c>
      <c r="D1188" t="s">
        <v>2673</v>
      </c>
      <c r="E1188" t="s">
        <v>10</v>
      </c>
      <c r="F1188" t="s">
        <v>2674</v>
      </c>
      <c r="G1188" t="s">
        <v>2668</v>
      </c>
    </row>
    <row r="1189" spans="1:7" x14ac:dyDescent="0.25">
      <c r="A1189" s="11">
        <v>44691.559606481482</v>
      </c>
      <c r="B1189" t="s">
        <v>512</v>
      </c>
      <c r="C1189" t="s">
        <v>513</v>
      </c>
      <c r="D1189" t="s">
        <v>2675</v>
      </c>
      <c r="E1189" t="s">
        <v>48</v>
      </c>
      <c r="F1189" t="s">
        <v>2676</v>
      </c>
      <c r="G1189" t="s">
        <v>125</v>
      </c>
    </row>
    <row r="1190" spans="1:7" x14ac:dyDescent="0.25">
      <c r="A1190" s="11">
        <v>44691.638749999998</v>
      </c>
      <c r="B1190" t="s">
        <v>240</v>
      </c>
      <c r="C1190" t="s">
        <v>241</v>
      </c>
      <c r="D1190" t="s">
        <v>2677</v>
      </c>
      <c r="E1190" t="s">
        <v>37</v>
      </c>
      <c r="F1190" t="s">
        <v>2678</v>
      </c>
      <c r="G1190" t="s">
        <v>70</v>
      </c>
    </row>
    <row r="1191" spans="1:7" x14ac:dyDescent="0.25">
      <c r="A1191" s="11">
        <v>44691.639363425929</v>
      </c>
      <c r="B1191" t="s">
        <v>1345</v>
      </c>
      <c r="C1191" t="s">
        <v>1346</v>
      </c>
      <c r="D1191" t="s">
        <v>2679</v>
      </c>
      <c r="E1191" t="s">
        <v>58</v>
      </c>
      <c r="F1191" t="s">
        <v>2680</v>
      </c>
      <c r="G1191" t="s">
        <v>104</v>
      </c>
    </row>
    <row r="1192" spans="1:7" x14ac:dyDescent="0.25">
      <c r="A1192" s="11">
        <v>44691.972824074073</v>
      </c>
      <c r="B1192" t="s">
        <v>1227</v>
      </c>
      <c r="C1192" t="s">
        <v>1228</v>
      </c>
      <c r="D1192" t="s">
        <v>2681</v>
      </c>
      <c r="E1192" t="s">
        <v>44</v>
      </c>
      <c r="F1192" t="s">
        <v>2682</v>
      </c>
      <c r="G1192" t="s">
        <v>79</v>
      </c>
    </row>
    <row r="1193" spans="1:7" x14ac:dyDescent="0.25">
      <c r="A1193" s="11">
        <v>44692.414618055554</v>
      </c>
      <c r="B1193" t="s">
        <v>538</v>
      </c>
      <c r="C1193" t="s">
        <v>539</v>
      </c>
      <c r="D1193" t="s">
        <v>2683</v>
      </c>
      <c r="E1193" t="s">
        <v>58</v>
      </c>
      <c r="F1193" t="s">
        <v>2684</v>
      </c>
      <c r="G1193" t="s">
        <v>104</v>
      </c>
    </row>
    <row r="1194" spans="1:7" x14ac:dyDescent="0.25">
      <c r="A1194" s="11">
        <v>44692.46292824074</v>
      </c>
      <c r="B1194" t="s">
        <v>1576</v>
      </c>
      <c r="C1194" t="s">
        <v>1577</v>
      </c>
      <c r="D1194" t="s">
        <v>2685</v>
      </c>
      <c r="E1194" t="s">
        <v>44</v>
      </c>
      <c r="F1194" t="s">
        <v>2686</v>
      </c>
      <c r="G1194" t="s">
        <v>79</v>
      </c>
    </row>
    <row r="1195" spans="1:7" x14ac:dyDescent="0.25">
      <c r="A1195" s="11">
        <v>44692.464895833335</v>
      </c>
      <c r="B1195" t="s">
        <v>1235</v>
      </c>
      <c r="C1195" t="s">
        <v>1236</v>
      </c>
      <c r="D1195" t="s">
        <v>2687</v>
      </c>
      <c r="E1195" t="s">
        <v>44</v>
      </c>
      <c r="F1195" t="s">
        <v>2688</v>
      </c>
      <c r="G1195" t="s">
        <v>79</v>
      </c>
    </row>
    <row r="1196" spans="1:7" x14ac:dyDescent="0.25">
      <c r="A1196" s="11">
        <v>44692.466249999998</v>
      </c>
      <c r="B1196" t="s">
        <v>305</v>
      </c>
      <c r="C1196" t="s">
        <v>306</v>
      </c>
      <c r="D1196" t="s">
        <v>2689</v>
      </c>
      <c r="E1196" t="s">
        <v>49</v>
      </c>
      <c r="F1196" t="s">
        <v>2690</v>
      </c>
      <c r="G1196" t="s">
        <v>146</v>
      </c>
    </row>
    <row r="1197" spans="1:7" x14ac:dyDescent="0.25">
      <c r="A1197" s="11">
        <v>44692.466435185182</v>
      </c>
      <c r="B1197" t="s">
        <v>305</v>
      </c>
      <c r="C1197" t="s">
        <v>306</v>
      </c>
      <c r="D1197" t="s">
        <v>2689</v>
      </c>
      <c r="E1197" t="s">
        <v>48</v>
      </c>
      <c r="F1197" t="s">
        <v>2690</v>
      </c>
      <c r="G1197" t="s">
        <v>125</v>
      </c>
    </row>
    <row r="1198" spans="1:7" x14ac:dyDescent="0.25">
      <c r="A1198" s="11">
        <v>44692.466527777775</v>
      </c>
      <c r="B1198" t="s">
        <v>305</v>
      </c>
      <c r="C1198" t="s">
        <v>306</v>
      </c>
      <c r="D1198" t="s">
        <v>2691</v>
      </c>
      <c r="E1198" t="s">
        <v>48</v>
      </c>
      <c r="F1198" t="s">
        <v>2692</v>
      </c>
      <c r="G1198" t="s">
        <v>125</v>
      </c>
    </row>
    <row r="1199" spans="1:7" x14ac:dyDescent="0.25">
      <c r="A1199" s="11">
        <v>44692.46670138889</v>
      </c>
      <c r="B1199" t="s">
        <v>2693</v>
      </c>
      <c r="C1199" t="s">
        <v>2694</v>
      </c>
      <c r="D1199" t="s">
        <v>2695</v>
      </c>
      <c r="E1199" t="s">
        <v>44</v>
      </c>
      <c r="F1199" t="s">
        <v>2696</v>
      </c>
      <c r="G1199" t="s">
        <v>79</v>
      </c>
    </row>
    <row r="1200" spans="1:7" x14ac:dyDescent="0.25">
      <c r="A1200" s="11">
        <v>44692.495393518519</v>
      </c>
      <c r="B1200" t="s">
        <v>836</v>
      </c>
      <c r="C1200" t="s">
        <v>837</v>
      </c>
      <c r="D1200" t="s">
        <v>2697</v>
      </c>
      <c r="E1200" t="s">
        <v>44</v>
      </c>
      <c r="F1200" t="s">
        <v>2698</v>
      </c>
      <c r="G1200" t="s">
        <v>79</v>
      </c>
    </row>
    <row r="1201" spans="1:7" x14ac:dyDescent="0.25">
      <c r="A1201" s="11">
        <v>44692.500914351855</v>
      </c>
      <c r="B1201" t="s">
        <v>2699</v>
      </c>
      <c r="C1201" t="s">
        <v>2700</v>
      </c>
      <c r="D1201" t="s">
        <v>2701</v>
      </c>
      <c r="E1201" t="s">
        <v>44</v>
      </c>
      <c r="F1201" t="s">
        <v>2702</v>
      </c>
      <c r="G1201" t="s">
        <v>79</v>
      </c>
    </row>
    <row r="1202" spans="1:7" x14ac:dyDescent="0.25">
      <c r="A1202" s="11">
        <v>44692.801087962966</v>
      </c>
      <c r="B1202" t="s">
        <v>151</v>
      </c>
      <c r="C1202" t="s">
        <v>152</v>
      </c>
      <c r="D1202" t="s">
        <v>2703</v>
      </c>
      <c r="E1202" t="s">
        <v>2</v>
      </c>
      <c r="F1202" t="s">
        <v>2704</v>
      </c>
      <c r="G1202" t="s">
        <v>155</v>
      </c>
    </row>
    <row r="1203" spans="1:7" x14ac:dyDescent="0.25">
      <c r="A1203" s="11">
        <v>44692.801365740743</v>
      </c>
      <c r="B1203" t="s">
        <v>1103</v>
      </c>
      <c r="C1203" t="s">
        <v>1104</v>
      </c>
      <c r="D1203" t="s">
        <v>2705</v>
      </c>
      <c r="E1203" t="s">
        <v>44</v>
      </c>
      <c r="F1203" t="s">
        <v>2706</v>
      </c>
      <c r="G1203" t="s">
        <v>79</v>
      </c>
    </row>
    <row r="1204" spans="1:7" x14ac:dyDescent="0.25">
      <c r="A1204" s="11">
        <v>44692.801516203705</v>
      </c>
      <c r="B1204" t="s">
        <v>1103</v>
      </c>
      <c r="C1204" t="s">
        <v>1104</v>
      </c>
      <c r="D1204" t="s">
        <v>2707</v>
      </c>
      <c r="E1204" t="s">
        <v>44</v>
      </c>
      <c r="F1204" t="s">
        <v>2708</v>
      </c>
      <c r="G1204" t="s">
        <v>79</v>
      </c>
    </row>
    <row r="1205" spans="1:7" x14ac:dyDescent="0.25">
      <c r="A1205" s="11">
        <v>44692.802372685182</v>
      </c>
      <c r="B1205" t="s">
        <v>1147</v>
      </c>
      <c r="C1205" t="s">
        <v>1148</v>
      </c>
      <c r="D1205" t="s">
        <v>2709</v>
      </c>
      <c r="E1205" t="s">
        <v>47</v>
      </c>
      <c r="F1205" t="s">
        <v>2710</v>
      </c>
      <c r="G1205" t="s">
        <v>270</v>
      </c>
    </row>
    <row r="1206" spans="1:7" x14ac:dyDescent="0.25">
      <c r="A1206" s="11">
        <v>44693.29755787037</v>
      </c>
      <c r="B1206" t="s">
        <v>126</v>
      </c>
      <c r="C1206" t="s">
        <v>127</v>
      </c>
      <c r="D1206" t="s">
        <v>2711</v>
      </c>
      <c r="E1206" t="s">
        <v>44</v>
      </c>
      <c r="F1206" t="s">
        <v>2712</v>
      </c>
      <c r="G1206" t="s">
        <v>79</v>
      </c>
    </row>
    <row r="1207" spans="1:7" x14ac:dyDescent="0.25">
      <c r="A1207" s="11">
        <v>44693.297685185185</v>
      </c>
      <c r="B1207" t="s">
        <v>126</v>
      </c>
      <c r="C1207" t="s">
        <v>127</v>
      </c>
      <c r="D1207" t="s">
        <v>2713</v>
      </c>
      <c r="E1207" t="s">
        <v>44</v>
      </c>
      <c r="F1207" t="s">
        <v>2714</v>
      </c>
      <c r="G1207" t="s">
        <v>79</v>
      </c>
    </row>
    <row r="1208" spans="1:7" x14ac:dyDescent="0.25">
      <c r="A1208" s="11">
        <v>44693.297847222224</v>
      </c>
      <c r="B1208" t="s">
        <v>967</v>
      </c>
      <c r="C1208" t="s">
        <v>968</v>
      </c>
      <c r="D1208" t="s">
        <v>2715</v>
      </c>
      <c r="E1208" t="s">
        <v>44</v>
      </c>
      <c r="F1208" t="s">
        <v>2716</v>
      </c>
      <c r="G1208" t="s">
        <v>79</v>
      </c>
    </row>
    <row r="1209" spans="1:7" x14ac:dyDescent="0.25">
      <c r="A1209" s="11">
        <v>44693.298310185186</v>
      </c>
      <c r="B1209" t="s">
        <v>967</v>
      </c>
      <c r="C1209" t="s">
        <v>968</v>
      </c>
      <c r="D1209" t="s">
        <v>2717</v>
      </c>
      <c r="E1209" t="s">
        <v>44</v>
      </c>
      <c r="F1209" t="s">
        <v>2718</v>
      </c>
      <c r="G1209" t="s">
        <v>79</v>
      </c>
    </row>
    <row r="1210" spans="1:7" x14ac:dyDescent="0.25">
      <c r="A1210" s="11">
        <v>44693.299247685187</v>
      </c>
      <c r="B1210" t="s">
        <v>1949</v>
      </c>
      <c r="C1210" t="s">
        <v>1950</v>
      </c>
      <c r="D1210" t="s">
        <v>2719</v>
      </c>
      <c r="E1210" t="s">
        <v>2</v>
      </c>
      <c r="F1210" t="s">
        <v>2720</v>
      </c>
      <c r="G1210" t="s">
        <v>155</v>
      </c>
    </row>
    <row r="1211" spans="1:7" x14ac:dyDescent="0.25">
      <c r="A1211" s="11">
        <v>44693.299305555556</v>
      </c>
      <c r="B1211" t="s">
        <v>1949</v>
      </c>
      <c r="C1211" t="s">
        <v>1950</v>
      </c>
      <c r="D1211" t="s">
        <v>2719</v>
      </c>
      <c r="E1211" t="s">
        <v>5</v>
      </c>
      <c r="F1211" t="s">
        <v>2720</v>
      </c>
      <c r="G1211" t="s">
        <v>161</v>
      </c>
    </row>
    <row r="1212" spans="1:7" x14ac:dyDescent="0.25">
      <c r="A1212" s="11">
        <v>44693.299675925926</v>
      </c>
      <c r="B1212" t="s">
        <v>1949</v>
      </c>
      <c r="C1212" t="s">
        <v>1950</v>
      </c>
      <c r="D1212" t="s">
        <v>2721</v>
      </c>
      <c r="E1212" t="s">
        <v>44</v>
      </c>
      <c r="F1212" t="s">
        <v>2722</v>
      </c>
      <c r="G1212" t="s">
        <v>79</v>
      </c>
    </row>
    <row r="1213" spans="1:7" x14ac:dyDescent="0.25">
      <c r="A1213" s="11">
        <v>44693.299884259257</v>
      </c>
      <c r="B1213" t="s">
        <v>904</v>
      </c>
      <c r="C1213" t="s">
        <v>905</v>
      </c>
      <c r="D1213" t="s">
        <v>2723</v>
      </c>
      <c r="E1213" t="s">
        <v>44</v>
      </c>
      <c r="F1213" t="s">
        <v>2724</v>
      </c>
      <c r="G1213" t="s">
        <v>79</v>
      </c>
    </row>
    <row r="1214" spans="1:7" x14ac:dyDescent="0.25">
      <c r="A1214" s="11">
        <v>44693.300069444442</v>
      </c>
      <c r="B1214" t="s">
        <v>1293</v>
      </c>
      <c r="C1214" t="s">
        <v>1294</v>
      </c>
      <c r="D1214" t="s">
        <v>2725</v>
      </c>
      <c r="E1214" t="s">
        <v>58</v>
      </c>
      <c r="F1214" t="s">
        <v>2726</v>
      </c>
      <c r="G1214" t="s">
        <v>104</v>
      </c>
    </row>
    <row r="1215" spans="1:7" x14ac:dyDescent="0.25">
      <c r="A1215" s="11">
        <v>44693.301134259258</v>
      </c>
      <c r="B1215" t="s">
        <v>1967</v>
      </c>
      <c r="C1215" t="s">
        <v>1968</v>
      </c>
      <c r="D1215" t="s">
        <v>2727</v>
      </c>
      <c r="E1215" t="s">
        <v>44</v>
      </c>
      <c r="F1215" t="s">
        <v>2728</v>
      </c>
      <c r="G1215" t="s">
        <v>79</v>
      </c>
    </row>
    <row r="1216" spans="1:7" x14ac:dyDescent="0.25">
      <c r="A1216" s="11">
        <v>44693.301307870373</v>
      </c>
      <c r="B1216" t="s">
        <v>1564</v>
      </c>
      <c r="C1216" t="s">
        <v>1565</v>
      </c>
      <c r="D1216" t="s">
        <v>2729</v>
      </c>
      <c r="E1216" t="s">
        <v>58</v>
      </c>
      <c r="F1216" t="s">
        <v>2730</v>
      </c>
      <c r="G1216" t="s">
        <v>104</v>
      </c>
    </row>
    <row r="1217" spans="1:7" x14ac:dyDescent="0.25">
      <c r="A1217" s="11">
        <v>44693.30164351852</v>
      </c>
      <c r="B1217" t="s">
        <v>411</v>
      </c>
      <c r="C1217" t="s">
        <v>412</v>
      </c>
      <c r="D1217" t="s">
        <v>2731</v>
      </c>
      <c r="E1217" t="s">
        <v>5</v>
      </c>
      <c r="F1217" t="s">
        <v>2732</v>
      </c>
      <c r="G1217" t="s">
        <v>161</v>
      </c>
    </row>
    <row r="1218" spans="1:7" x14ac:dyDescent="0.25">
      <c r="A1218" s="11">
        <v>44693.301712962966</v>
      </c>
      <c r="B1218" t="s">
        <v>411</v>
      </c>
      <c r="C1218" t="s">
        <v>412</v>
      </c>
      <c r="D1218" t="s">
        <v>2731</v>
      </c>
      <c r="E1218" t="s">
        <v>2</v>
      </c>
      <c r="F1218" t="s">
        <v>2732</v>
      </c>
      <c r="G1218" t="s">
        <v>155</v>
      </c>
    </row>
    <row r="1219" spans="1:7" x14ac:dyDescent="0.25">
      <c r="A1219" s="11">
        <v>44693.302037037036</v>
      </c>
      <c r="B1219" t="s">
        <v>1179</v>
      </c>
      <c r="C1219" t="s">
        <v>1180</v>
      </c>
      <c r="D1219" t="s">
        <v>2733</v>
      </c>
      <c r="E1219" t="s">
        <v>5</v>
      </c>
      <c r="F1219" t="s">
        <v>2734</v>
      </c>
      <c r="G1219" t="s">
        <v>161</v>
      </c>
    </row>
    <row r="1220" spans="1:7" x14ac:dyDescent="0.25">
      <c r="A1220" s="11">
        <v>44693.302106481482</v>
      </c>
      <c r="B1220" t="s">
        <v>1179</v>
      </c>
      <c r="C1220" t="s">
        <v>1180</v>
      </c>
      <c r="D1220" t="s">
        <v>2733</v>
      </c>
      <c r="E1220" t="s">
        <v>2</v>
      </c>
      <c r="F1220" t="s">
        <v>2734</v>
      </c>
      <c r="G1220" t="s">
        <v>155</v>
      </c>
    </row>
    <row r="1221" spans="1:7" x14ac:dyDescent="0.25">
      <c r="A1221" s="11">
        <v>44693.302187499998</v>
      </c>
      <c r="B1221" t="s">
        <v>1179</v>
      </c>
      <c r="C1221" t="s">
        <v>1180</v>
      </c>
      <c r="D1221" t="s">
        <v>2733</v>
      </c>
      <c r="E1221" t="s">
        <v>3</v>
      </c>
      <c r="F1221" t="s">
        <v>2734</v>
      </c>
      <c r="G1221" t="s">
        <v>158</v>
      </c>
    </row>
    <row r="1222" spans="1:7" x14ac:dyDescent="0.25">
      <c r="A1222" s="11">
        <v>44693.30259259259</v>
      </c>
      <c r="B1222" t="s">
        <v>1179</v>
      </c>
      <c r="C1222" t="s">
        <v>1180</v>
      </c>
      <c r="D1222" t="s">
        <v>1181</v>
      </c>
      <c r="E1222" t="s">
        <v>7</v>
      </c>
      <c r="F1222" t="s">
        <v>1182</v>
      </c>
      <c r="G1222" t="s">
        <v>300</v>
      </c>
    </row>
    <row r="1223" spans="1:7" x14ac:dyDescent="0.25">
      <c r="A1223" s="11">
        <v>44693.302905092591</v>
      </c>
      <c r="B1223" t="s">
        <v>1179</v>
      </c>
      <c r="C1223" t="s">
        <v>1180</v>
      </c>
      <c r="D1223" t="s">
        <v>1181</v>
      </c>
      <c r="E1223" t="s">
        <v>25</v>
      </c>
      <c r="F1223" t="s">
        <v>1182</v>
      </c>
      <c r="G1223" t="s">
        <v>435</v>
      </c>
    </row>
    <row r="1224" spans="1:7" x14ac:dyDescent="0.25">
      <c r="A1224" s="11">
        <v>44693.303032407406</v>
      </c>
      <c r="B1224" t="s">
        <v>1027</v>
      </c>
      <c r="C1224" t="s">
        <v>1028</v>
      </c>
      <c r="D1224" t="s">
        <v>2735</v>
      </c>
      <c r="E1224" t="s">
        <v>8</v>
      </c>
      <c r="F1224" t="s">
        <v>2736</v>
      </c>
      <c r="G1224" t="s">
        <v>2664</v>
      </c>
    </row>
    <row r="1225" spans="1:7" x14ac:dyDescent="0.25">
      <c r="A1225" s="11">
        <v>44693.303252314814</v>
      </c>
      <c r="B1225" t="s">
        <v>117</v>
      </c>
      <c r="C1225" t="s">
        <v>118</v>
      </c>
      <c r="D1225" t="s">
        <v>119</v>
      </c>
      <c r="E1225" t="s">
        <v>15</v>
      </c>
      <c r="F1225" t="s">
        <v>120</v>
      </c>
      <c r="G1225" t="s">
        <v>104</v>
      </c>
    </row>
    <row r="1226" spans="1:7" x14ac:dyDescent="0.25">
      <c r="A1226" s="11">
        <v>44693.303877314815</v>
      </c>
      <c r="B1226" t="s">
        <v>696</v>
      </c>
      <c r="C1226" t="s">
        <v>697</v>
      </c>
      <c r="D1226" t="s">
        <v>2737</v>
      </c>
      <c r="E1226" t="s">
        <v>58</v>
      </c>
      <c r="F1226" t="s">
        <v>2738</v>
      </c>
      <c r="G1226" t="s">
        <v>104</v>
      </c>
    </row>
    <row r="1227" spans="1:7" x14ac:dyDescent="0.25">
      <c r="A1227" s="11">
        <v>44693.303993055553</v>
      </c>
      <c r="B1227" t="s">
        <v>696</v>
      </c>
      <c r="C1227" t="s">
        <v>697</v>
      </c>
      <c r="D1227" t="s">
        <v>2739</v>
      </c>
      <c r="E1227" t="s">
        <v>2</v>
      </c>
      <c r="F1227" t="s">
        <v>2740</v>
      </c>
      <c r="G1227" t="s">
        <v>155</v>
      </c>
    </row>
    <row r="1228" spans="1:7" x14ac:dyDescent="0.25">
      <c r="A1228" s="11">
        <v>44693.304456018515</v>
      </c>
      <c r="B1228" t="s">
        <v>1431</v>
      </c>
      <c r="C1228" t="s">
        <v>1432</v>
      </c>
      <c r="D1228" t="s">
        <v>2741</v>
      </c>
      <c r="E1228" t="s">
        <v>15</v>
      </c>
      <c r="F1228" t="s">
        <v>2742</v>
      </c>
      <c r="G1228" t="s">
        <v>104</v>
      </c>
    </row>
    <row r="1229" spans="1:7" x14ac:dyDescent="0.25">
      <c r="A1229" s="11">
        <v>44693.304560185185</v>
      </c>
      <c r="B1229" t="s">
        <v>121</v>
      </c>
      <c r="C1229" t="s">
        <v>122</v>
      </c>
      <c r="D1229" t="s">
        <v>2743</v>
      </c>
      <c r="E1229" t="s">
        <v>44</v>
      </c>
      <c r="F1229" t="s">
        <v>2744</v>
      </c>
      <c r="G1229" t="s">
        <v>79</v>
      </c>
    </row>
    <row r="1230" spans="1:7" x14ac:dyDescent="0.25">
      <c r="A1230" s="11">
        <v>44693.304652777777</v>
      </c>
      <c r="B1230" t="s">
        <v>121</v>
      </c>
      <c r="C1230" t="s">
        <v>122</v>
      </c>
      <c r="D1230" t="s">
        <v>2745</v>
      </c>
      <c r="E1230" t="s">
        <v>44</v>
      </c>
      <c r="F1230" t="s">
        <v>2746</v>
      </c>
      <c r="G1230" t="s">
        <v>79</v>
      </c>
    </row>
    <row r="1231" spans="1:7" x14ac:dyDescent="0.25">
      <c r="A1231" s="11">
        <v>44693.305358796293</v>
      </c>
      <c r="B1231" t="s">
        <v>1991</v>
      </c>
      <c r="C1231" t="s">
        <v>1992</v>
      </c>
      <c r="D1231" t="s">
        <v>2747</v>
      </c>
      <c r="E1231" t="s">
        <v>44</v>
      </c>
      <c r="F1231" t="s">
        <v>2748</v>
      </c>
      <c r="G1231" t="s">
        <v>79</v>
      </c>
    </row>
    <row r="1232" spans="1:7" x14ac:dyDescent="0.25">
      <c r="A1232" s="11">
        <v>44694.591504629629</v>
      </c>
      <c r="B1232" t="s">
        <v>240</v>
      </c>
      <c r="C1232" t="s">
        <v>241</v>
      </c>
      <c r="D1232" t="s">
        <v>2749</v>
      </c>
      <c r="E1232" t="s">
        <v>44</v>
      </c>
      <c r="F1232" t="s">
        <v>2750</v>
      </c>
      <c r="G1232" t="s">
        <v>79</v>
      </c>
    </row>
    <row r="1233" spans="1:7" x14ac:dyDescent="0.25">
      <c r="A1233" s="11">
        <v>44694.678055555552</v>
      </c>
      <c r="B1233" t="s">
        <v>572</v>
      </c>
      <c r="C1233" t="s">
        <v>573</v>
      </c>
      <c r="D1233" t="s">
        <v>2751</v>
      </c>
      <c r="E1233" t="s">
        <v>58</v>
      </c>
      <c r="F1233" t="s">
        <v>2752</v>
      </c>
      <c r="G1233" t="s">
        <v>104</v>
      </c>
    </row>
    <row r="1234" spans="1:7" x14ac:dyDescent="0.25">
      <c r="A1234" s="11">
        <v>44694.678402777776</v>
      </c>
      <c r="B1234" t="s">
        <v>2554</v>
      </c>
      <c r="C1234" t="s">
        <v>2555</v>
      </c>
      <c r="D1234" t="s">
        <v>2753</v>
      </c>
      <c r="E1234" t="s">
        <v>58</v>
      </c>
      <c r="F1234" t="s">
        <v>2754</v>
      </c>
      <c r="G1234" t="s">
        <v>104</v>
      </c>
    </row>
    <row r="1235" spans="1:7" x14ac:dyDescent="0.25">
      <c r="A1235" s="11">
        <v>44696.593668981484</v>
      </c>
      <c r="B1235" t="s">
        <v>1761</v>
      </c>
      <c r="C1235" t="s">
        <v>1762</v>
      </c>
      <c r="D1235" t="s">
        <v>2755</v>
      </c>
      <c r="E1235" t="s">
        <v>37</v>
      </c>
      <c r="F1235" t="s">
        <v>2756</v>
      </c>
      <c r="G1235" t="s">
        <v>70</v>
      </c>
    </row>
    <row r="1236" spans="1:7" x14ac:dyDescent="0.25">
      <c r="A1236" s="11">
        <v>44696.59443287037</v>
      </c>
      <c r="B1236" t="s">
        <v>288</v>
      </c>
      <c r="C1236" t="s">
        <v>289</v>
      </c>
      <c r="D1236" t="s">
        <v>2757</v>
      </c>
      <c r="E1236" t="s">
        <v>47</v>
      </c>
      <c r="F1236" t="s">
        <v>2758</v>
      </c>
      <c r="G1236" t="s">
        <v>270</v>
      </c>
    </row>
    <row r="1237" spans="1:7" x14ac:dyDescent="0.25">
      <c r="A1237" s="11">
        <v>44696.594710648147</v>
      </c>
      <c r="B1237" t="s">
        <v>288</v>
      </c>
      <c r="C1237" t="s">
        <v>289</v>
      </c>
      <c r="D1237" t="s">
        <v>2759</v>
      </c>
      <c r="E1237" t="s">
        <v>44</v>
      </c>
      <c r="F1237" t="s">
        <v>2760</v>
      </c>
      <c r="G1237" t="s">
        <v>79</v>
      </c>
    </row>
    <row r="1238" spans="1:7" x14ac:dyDescent="0.25">
      <c r="A1238" s="11">
        <v>44696.595590277779</v>
      </c>
      <c r="B1238" t="s">
        <v>273</v>
      </c>
      <c r="C1238" t="s">
        <v>274</v>
      </c>
      <c r="D1238" t="s">
        <v>2761</v>
      </c>
      <c r="E1238" t="s">
        <v>34</v>
      </c>
      <c r="F1238" t="s">
        <v>2762</v>
      </c>
      <c r="G1238" t="s">
        <v>70</v>
      </c>
    </row>
    <row r="1239" spans="1:7" x14ac:dyDescent="0.25">
      <c r="A1239" s="11">
        <v>44696.595682870371</v>
      </c>
      <c r="B1239" t="s">
        <v>273</v>
      </c>
      <c r="C1239" t="s">
        <v>274</v>
      </c>
      <c r="D1239" t="s">
        <v>2761</v>
      </c>
      <c r="E1239" t="s">
        <v>27</v>
      </c>
      <c r="F1239" t="s">
        <v>2762</v>
      </c>
      <c r="G1239" t="s">
        <v>109</v>
      </c>
    </row>
    <row r="1240" spans="1:7" x14ac:dyDescent="0.25">
      <c r="A1240" s="11">
        <v>44696.596006944441</v>
      </c>
      <c r="B1240" t="s">
        <v>192</v>
      </c>
      <c r="C1240" t="s">
        <v>193</v>
      </c>
      <c r="D1240" t="s">
        <v>2763</v>
      </c>
      <c r="E1240" t="s">
        <v>37</v>
      </c>
      <c r="F1240" t="s">
        <v>2764</v>
      </c>
      <c r="G1240" t="s">
        <v>70</v>
      </c>
    </row>
    <row r="1241" spans="1:7" x14ac:dyDescent="0.25">
      <c r="A1241" s="11">
        <v>44696.596782407411</v>
      </c>
      <c r="B1241" t="s">
        <v>84</v>
      </c>
      <c r="C1241" t="s">
        <v>85</v>
      </c>
      <c r="D1241" t="s">
        <v>2765</v>
      </c>
      <c r="E1241" t="s">
        <v>38</v>
      </c>
      <c r="F1241" t="s">
        <v>2766</v>
      </c>
      <c r="G1241" t="s">
        <v>695</v>
      </c>
    </row>
    <row r="1242" spans="1:7" x14ac:dyDescent="0.25">
      <c r="A1242" s="11">
        <v>44696.597962962966</v>
      </c>
      <c r="B1242" t="s">
        <v>84</v>
      </c>
      <c r="C1242" t="s">
        <v>85</v>
      </c>
      <c r="D1242" t="s">
        <v>2767</v>
      </c>
      <c r="E1242" t="s">
        <v>44</v>
      </c>
      <c r="F1242" t="s">
        <v>2768</v>
      </c>
      <c r="G1242" t="s">
        <v>79</v>
      </c>
    </row>
    <row r="1243" spans="1:7" x14ac:dyDescent="0.25">
      <c r="A1243" s="11">
        <v>44696.600844907407</v>
      </c>
      <c r="B1243" t="s">
        <v>450</v>
      </c>
      <c r="C1243" t="s">
        <v>451</v>
      </c>
      <c r="D1243" t="s">
        <v>2769</v>
      </c>
      <c r="E1243" t="s">
        <v>44</v>
      </c>
      <c r="F1243" t="s">
        <v>2770</v>
      </c>
      <c r="G1243" t="s">
        <v>79</v>
      </c>
    </row>
    <row r="1244" spans="1:7" x14ac:dyDescent="0.25">
      <c r="A1244" s="11">
        <v>44696.601157407407</v>
      </c>
      <c r="B1244" t="s">
        <v>236</v>
      </c>
      <c r="C1244" t="s">
        <v>237</v>
      </c>
      <c r="D1244" t="s">
        <v>2771</v>
      </c>
      <c r="E1244" t="s">
        <v>35</v>
      </c>
      <c r="F1244" t="s">
        <v>2772</v>
      </c>
      <c r="G1244" t="s">
        <v>70</v>
      </c>
    </row>
    <row r="1245" spans="1:7" x14ac:dyDescent="0.25">
      <c r="A1245" s="11">
        <v>44696.60255787037</v>
      </c>
      <c r="B1245" t="s">
        <v>236</v>
      </c>
      <c r="C1245" t="s">
        <v>237</v>
      </c>
      <c r="D1245" t="s">
        <v>2773</v>
      </c>
      <c r="E1245" t="s">
        <v>44</v>
      </c>
      <c r="F1245" t="s">
        <v>2774</v>
      </c>
      <c r="G1245" t="s">
        <v>79</v>
      </c>
    </row>
    <row r="1246" spans="1:7" x14ac:dyDescent="0.25">
      <c r="A1246" s="11">
        <v>44696.602789351855</v>
      </c>
      <c r="B1246" t="s">
        <v>236</v>
      </c>
      <c r="C1246" t="s">
        <v>237</v>
      </c>
      <c r="D1246" t="s">
        <v>2775</v>
      </c>
      <c r="E1246" t="s">
        <v>44</v>
      </c>
      <c r="F1246" t="s">
        <v>2776</v>
      </c>
      <c r="G1246" t="s">
        <v>79</v>
      </c>
    </row>
    <row r="1247" spans="1:7" x14ac:dyDescent="0.25">
      <c r="A1247" s="11">
        <v>44696.603414351855</v>
      </c>
      <c r="B1247" t="s">
        <v>214</v>
      </c>
      <c r="C1247" t="s">
        <v>215</v>
      </c>
      <c r="D1247" t="s">
        <v>2777</v>
      </c>
      <c r="E1247" t="s">
        <v>58</v>
      </c>
      <c r="F1247" t="s">
        <v>2778</v>
      </c>
      <c r="G1247" t="s">
        <v>104</v>
      </c>
    </row>
    <row r="1248" spans="1:7" x14ac:dyDescent="0.25">
      <c r="A1248" s="11">
        <v>44696.603738425925</v>
      </c>
      <c r="B1248" t="s">
        <v>214</v>
      </c>
      <c r="C1248" t="s">
        <v>215</v>
      </c>
      <c r="D1248" t="s">
        <v>2779</v>
      </c>
      <c r="E1248" t="s">
        <v>44</v>
      </c>
      <c r="F1248" t="s">
        <v>2780</v>
      </c>
      <c r="G1248" t="s">
        <v>79</v>
      </c>
    </row>
    <row r="1249" spans="1:7" x14ac:dyDescent="0.25">
      <c r="A1249" s="11">
        <v>44696.60633101852</v>
      </c>
      <c r="B1249" t="s">
        <v>218</v>
      </c>
      <c r="C1249" t="s">
        <v>219</v>
      </c>
      <c r="D1249" t="s">
        <v>2781</v>
      </c>
      <c r="E1249" t="s">
        <v>27</v>
      </c>
      <c r="F1249" t="s">
        <v>2782</v>
      </c>
      <c r="G1249" t="s">
        <v>109</v>
      </c>
    </row>
    <row r="1250" spans="1:7" x14ac:dyDescent="0.25">
      <c r="A1250" s="11">
        <v>44696.607060185182</v>
      </c>
      <c r="B1250" t="s">
        <v>468</v>
      </c>
      <c r="C1250" t="s">
        <v>469</v>
      </c>
      <c r="D1250" t="s">
        <v>2783</v>
      </c>
      <c r="E1250" t="s">
        <v>47</v>
      </c>
      <c r="F1250" t="s">
        <v>2784</v>
      </c>
      <c r="G1250" t="s">
        <v>270</v>
      </c>
    </row>
    <row r="1251" spans="1:7" x14ac:dyDescent="0.25">
      <c r="A1251" s="11">
        <v>44696.607372685183</v>
      </c>
      <c r="B1251" t="s">
        <v>468</v>
      </c>
      <c r="C1251" t="s">
        <v>469</v>
      </c>
      <c r="D1251" t="s">
        <v>2783</v>
      </c>
      <c r="E1251" t="s">
        <v>27</v>
      </c>
      <c r="F1251" t="s">
        <v>2784</v>
      </c>
      <c r="G1251" t="s">
        <v>109</v>
      </c>
    </row>
    <row r="1252" spans="1:7" x14ac:dyDescent="0.25">
      <c r="A1252" s="11">
        <v>44696.686284722222</v>
      </c>
      <c r="B1252" t="s">
        <v>66</v>
      </c>
      <c r="C1252" t="s">
        <v>67</v>
      </c>
      <c r="D1252" t="s">
        <v>2785</v>
      </c>
      <c r="E1252" t="s">
        <v>44</v>
      </c>
      <c r="F1252" t="s">
        <v>2786</v>
      </c>
      <c r="G1252" t="s">
        <v>79</v>
      </c>
    </row>
    <row r="1253" spans="1:7" x14ac:dyDescent="0.25">
      <c r="A1253" s="11">
        <v>44697.296898148146</v>
      </c>
      <c r="B1253" t="s">
        <v>1570</v>
      </c>
      <c r="C1253" t="s">
        <v>1571</v>
      </c>
      <c r="D1253" t="s">
        <v>2787</v>
      </c>
      <c r="E1253" t="s">
        <v>58</v>
      </c>
      <c r="F1253" t="s">
        <v>2788</v>
      </c>
      <c r="G1253" t="s">
        <v>104</v>
      </c>
    </row>
    <row r="1254" spans="1:7" x14ac:dyDescent="0.25">
      <c r="A1254" s="11">
        <v>44699.273425925923</v>
      </c>
      <c r="B1254" t="s">
        <v>240</v>
      </c>
      <c r="C1254" t="s">
        <v>241</v>
      </c>
      <c r="D1254" t="s">
        <v>2789</v>
      </c>
      <c r="E1254" t="s">
        <v>44</v>
      </c>
      <c r="F1254" t="s">
        <v>2790</v>
      </c>
      <c r="G1254" t="s">
        <v>79</v>
      </c>
    </row>
    <row r="1255" spans="1:7" x14ac:dyDescent="0.25">
      <c r="A1255" s="11">
        <v>44699.3675</v>
      </c>
      <c r="B1255" t="s">
        <v>1283</v>
      </c>
      <c r="C1255" t="s">
        <v>1284</v>
      </c>
      <c r="D1255" t="s">
        <v>2791</v>
      </c>
      <c r="E1255" t="s">
        <v>44</v>
      </c>
      <c r="F1255" t="s">
        <v>2792</v>
      </c>
      <c r="G1255" t="s">
        <v>79</v>
      </c>
    </row>
    <row r="1256" spans="1:7" x14ac:dyDescent="0.25">
      <c r="A1256" s="11">
        <v>44699.371018518519</v>
      </c>
      <c r="B1256" t="s">
        <v>1227</v>
      </c>
      <c r="C1256" t="s">
        <v>1228</v>
      </c>
      <c r="D1256" t="s">
        <v>2793</v>
      </c>
      <c r="E1256" t="s">
        <v>44</v>
      </c>
      <c r="F1256" t="s">
        <v>2794</v>
      </c>
      <c r="G1256" t="s">
        <v>79</v>
      </c>
    </row>
    <row r="1257" spans="1:7" x14ac:dyDescent="0.25">
      <c r="A1257" s="11">
        <v>44699.391481481478</v>
      </c>
      <c r="B1257" t="s">
        <v>415</v>
      </c>
      <c r="C1257" t="s">
        <v>416</v>
      </c>
      <c r="D1257" t="s">
        <v>2795</v>
      </c>
      <c r="E1257" t="s">
        <v>44</v>
      </c>
      <c r="F1257" t="s">
        <v>2796</v>
      </c>
      <c r="G1257" t="s">
        <v>79</v>
      </c>
    </row>
    <row r="1258" spans="1:7" x14ac:dyDescent="0.25">
      <c r="A1258" s="11">
        <v>44699.466851851852</v>
      </c>
      <c r="B1258" t="s">
        <v>371</v>
      </c>
      <c r="C1258" t="s">
        <v>372</v>
      </c>
      <c r="D1258" t="s">
        <v>2797</v>
      </c>
      <c r="E1258" t="s">
        <v>44</v>
      </c>
      <c r="F1258" t="s">
        <v>2798</v>
      </c>
      <c r="G1258" t="s">
        <v>79</v>
      </c>
    </row>
    <row r="1259" spans="1:7" x14ac:dyDescent="0.25">
      <c r="A1259" s="11">
        <v>44699.467800925922</v>
      </c>
      <c r="B1259" t="s">
        <v>140</v>
      </c>
      <c r="C1259" t="s">
        <v>141</v>
      </c>
      <c r="D1259" t="s">
        <v>2799</v>
      </c>
      <c r="E1259" t="s">
        <v>48</v>
      </c>
      <c r="F1259" t="s">
        <v>2800</v>
      </c>
      <c r="G1259" t="s">
        <v>125</v>
      </c>
    </row>
    <row r="1260" spans="1:7" x14ac:dyDescent="0.25">
      <c r="A1260" s="11">
        <v>44699.468298611115</v>
      </c>
      <c r="B1260" t="s">
        <v>1576</v>
      </c>
      <c r="C1260" t="s">
        <v>1577</v>
      </c>
      <c r="D1260" t="s">
        <v>2801</v>
      </c>
      <c r="E1260" t="s">
        <v>44</v>
      </c>
      <c r="F1260" t="s">
        <v>2802</v>
      </c>
      <c r="G1260" t="s">
        <v>79</v>
      </c>
    </row>
    <row r="1261" spans="1:7" x14ac:dyDescent="0.25">
      <c r="A1261" s="11">
        <v>44699.468576388892</v>
      </c>
      <c r="B1261" t="s">
        <v>481</v>
      </c>
      <c r="C1261" t="s">
        <v>482</v>
      </c>
      <c r="D1261" t="s">
        <v>2803</v>
      </c>
      <c r="E1261" t="s">
        <v>58</v>
      </c>
      <c r="F1261" t="s">
        <v>2804</v>
      </c>
      <c r="G1261" t="s">
        <v>104</v>
      </c>
    </row>
    <row r="1262" spans="1:7" x14ac:dyDescent="0.25">
      <c r="A1262" s="11">
        <v>44699.469548611109</v>
      </c>
      <c r="B1262" t="s">
        <v>151</v>
      </c>
      <c r="C1262" t="s">
        <v>152</v>
      </c>
      <c r="D1262" t="s">
        <v>2805</v>
      </c>
      <c r="E1262" t="s">
        <v>49</v>
      </c>
      <c r="F1262" t="s">
        <v>2806</v>
      </c>
      <c r="G1262" t="s">
        <v>146</v>
      </c>
    </row>
    <row r="1263" spans="1:7" x14ac:dyDescent="0.25">
      <c r="A1263" s="11">
        <v>44699.469733796293</v>
      </c>
      <c r="B1263" t="s">
        <v>151</v>
      </c>
      <c r="C1263" t="s">
        <v>152</v>
      </c>
      <c r="D1263" t="s">
        <v>2807</v>
      </c>
      <c r="E1263" t="s">
        <v>49</v>
      </c>
      <c r="F1263" t="s">
        <v>2808</v>
      </c>
      <c r="G1263" t="s">
        <v>146</v>
      </c>
    </row>
    <row r="1264" spans="1:7" x14ac:dyDescent="0.25">
      <c r="A1264" s="11">
        <v>44699.470104166663</v>
      </c>
      <c r="B1264" t="s">
        <v>151</v>
      </c>
      <c r="C1264" t="s">
        <v>152</v>
      </c>
      <c r="D1264" t="s">
        <v>2809</v>
      </c>
      <c r="E1264" t="s">
        <v>50</v>
      </c>
      <c r="F1264" t="s">
        <v>2810</v>
      </c>
      <c r="G1264" t="s">
        <v>1018</v>
      </c>
    </row>
    <row r="1265" spans="1:7" x14ac:dyDescent="0.25">
      <c r="A1265" s="11">
        <v>44699.470266203702</v>
      </c>
      <c r="B1265" t="s">
        <v>151</v>
      </c>
      <c r="C1265" t="s">
        <v>152</v>
      </c>
      <c r="D1265" t="s">
        <v>2811</v>
      </c>
      <c r="E1265" t="s">
        <v>48</v>
      </c>
      <c r="F1265" t="s">
        <v>2812</v>
      </c>
      <c r="G1265" t="s">
        <v>125</v>
      </c>
    </row>
    <row r="1266" spans="1:7" x14ac:dyDescent="0.25">
      <c r="A1266" s="11">
        <v>44699.471296296295</v>
      </c>
      <c r="B1266" t="s">
        <v>703</v>
      </c>
      <c r="C1266" t="s">
        <v>704</v>
      </c>
      <c r="D1266" t="s">
        <v>2813</v>
      </c>
      <c r="E1266" t="s">
        <v>49</v>
      </c>
      <c r="F1266" t="s">
        <v>2814</v>
      </c>
      <c r="G1266" t="s">
        <v>146</v>
      </c>
    </row>
    <row r="1267" spans="1:7" x14ac:dyDescent="0.25">
      <c r="A1267" s="11">
        <v>44699.471574074072</v>
      </c>
      <c r="B1267" t="s">
        <v>1213</v>
      </c>
      <c r="C1267" t="s">
        <v>1214</v>
      </c>
      <c r="D1267" t="s">
        <v>2815</v>
      </c>
      <c r="E1267" t="s">
        <v>58</v>
      </c>
      <c r="F1267" t="s">
        <v>2816</v>
      </c>
      <c r="G1267" t="s">
        <v>104</v>
      </c>
    </row>
    <row r="1268" spans="1:7" x14ac:dyDescent="0.25">
      <c r="A1268" s="11">
        <v>44699.471828703703</v>
      </c>
      <c r="B1268" t="s">
        <v>420</v>
      </c>
      <c r="C1268" t="s">
        <v>421</v>
      </c>
      <c r="D1268" t="s">
        <v>2817</v>
      </c>
      <c r="E1268" t="s">
        <v>49</v>
      </c>
      <c r="F1268" t="s">
        <v>2818</v>
      </c>
      <c r="G1268" t="s">
        <v>146</v>
      </c>
    </row>
    <row r="1269" spans="1:7" x14ac:dyDescent="0.25">
      <c r="A1269" s="11">
        <v>44699.47283564815</v>
      </c>
      <c r="B1269" t="s">
        <v>162</v>
      </c>
      <c r="C1269" t="s">
        <v>163</v>
      </c>
      <c r="D1269" t="s">
        <v>2819</v>
      </c>
      <c r="E1269" t="s">
        <v>48</v>
      </c>
      <c r="F1269" t="s">
        <v>2820</v>
      </c>
      <c r="G1269" t="s">
        <v>125</v>
      </c>
    </row>
    <row r="1270" spans="1:7" x14ac:dyDescent="0.25">
      <c r="A1270" s="11">
        <v>44699.474745370368</v>
      </c>
      <c r="B1270" t="s">
        <v>887</v>
      </c>
      <c r="C1270" t="s">
        <v>888</v>
      </c>
      <c r="D1270" t="s">
        <v>2821</v>
      </c>
      <c r="E1270" t="s">
        <v>44</v>
      </c>
      <c r="F1270" t="s">
        <v>2822</v>
      </c>
      <c r="G1270" t="s">
        <v>79</v>
      </c>
    </row>
    <row r="1271" spans="1:7" x14ac:dyDescent="0.25">
      <c r="A1271" s="11">
        <v>44699.475624999999</v>
      </c>
      <c r="B1271" t="s">
        <v>134</v>
      </c>
      <c r="C1271" t="s">
        <v>135</v>
      </c>
      <c r="D1271" t="s">
        <v>2823</v>
      </c>
      <c r="E1271" t="s">
        <v>58</v>
      </c>
      <c r="F1271" t="s">
        <v>2824</v>
      </c>
      <c r="G1271" t="s">
        <v>104</v>
      </c>
    </row>
    <row r="1272" spans="1:7" x14ac:dyDescent="0.25">
      <c r="A1272" s="11">
        <v>44699.481793981482</v>
      </c>
      <c r="B1272" t="s">
        <v>117</v>
      </c>
      <c r="C1272" t="s">
        <v>118</v>
      </c>
      <c r="D1272" t="s">
        <v>2825</v>
      </c>
      <c r="E1272" t="s">
        <v>44</v>
      </c>
      <c r="F1272" t="s">
        <v>2826</v>
      </c>
      <c r="G1272" t="s">
        <v>79</v>
      </c>
    </row>
    <row r="1273" spans="1:7" x14ac:dyDescent="0.25">
      <c r="A1273" s="11">
        <v>44699.481805555559</v>
      </c>
      <c r="B1273" t="s">
        <v>485</v>
      </c>
      <c r="C1273" t="s">
        <v>486</v>
      </c>
      <c r="D1273" t="s">
        <v>2827</v>
      </c>
      <c r="E1273" t="s">
        <v>48</v>
      </c>
      <c r="F1273" t="s">
        <v>2828</v>
      </c>
      <c r="G1273" t="s">
        <v>125</v>
      </c>
    </row>
    <row r="1274" spans="1:7" x14ac:dyDescent="0.25">
      <c r="A1274" s="11">
        <v>44699.482523148145</v>
      </c>
      <c r="B1274" t="s">
        <v>1147</v>
      </c>
      <c r="C1274" t="s">
        <v>1148</v>
      </c>
      <c r="D1274" t="s">
        <v>2829</v>
      </c>
      <c r="E1274" t="s">
        <v>44</v>
      </c>
      <c r="F1274" t="s">
        <v>2830</v>
      </c>
      <c r="G1274" t="s">
        <v>79</v>
      </c>
    </row>
    <row r="1275" spans="1:7" x14ac:dyDescent="0.25">
      <c r="A1275" s="11">
        <v>44699.482708333337</v>
      </c>
      <c r="B1275" t="s">
        <v>1147</v>
      </c>
      <c r="C1275" t="s">
        <v>1148</v>
      </c>
      <c r="D1275" t="s">
        <v>1149</v>
      </c>
      <c r="E1275" t="s">
        <v>49</v>
      </c>
      <c r="F1275" t="s">
        <v>1150</v>
      </c>
      <c r="G1275" t="s">
        <v>146</v>
      </c>
    </row>
    <row r="1276" spans="1:7" x14ac:dyDescent="0.25">
      <c r="A1276" s="11">
        <v>44699.48333333333</v>
      </c>
      <c r="B1276" t="s">
        <v>959</v>
      </c>
      <c r="C1276" t="s">
        <v>960</v>
      </c>
      <c r="D1276" t="s">
        <v>2831</v>
      </c>
      <c r="E1276" t="s">
        <v>44</v>
      </c>
      <c r="F1276" t="s">
        <v>2832</v>
      </c>
      <c r="G1276" t="s">
        <v>79</v>
      </c>
    </row>
    <row r="1277" spans="1:7" x14ac:dyDescent="0.25">
      <c r="A1277" s="11">
        <v>44699.517210648148</v>
      </c>
      <c r="B1277" t="s">
        <v>175</v>
      </c>
      <c r="C1277" t="s">
        <v>176</v>
      </c>
      <c r="D1277" t="s">
        <v>2833</v>
      </c>
      <c r="E1277" t="s">
        <v>44</v>
      </c>
      <c r="F1277" t="s">
        <v>2834</v>
      </c>
      <c r="G1277" t="s">
        <v>79</v>
      </c>
    </row>
    <row r="1278" spans="1:7" x14ac:dyDescent="0.25">
      <c r="A1278" s="11">
        <v>44699.550243055557</v>
      </c>
      <c r="B1278" t="s">
        <v>2239</v>
      </c>
      <c r="C1278" t="s">
        <v>2240</v>
      </c>
      <c r="D1278" t="s">
        <v>2835</v>
      </c>
      <c r="E1278" t="s">
        <v>58</v>
      </c>
      <c r="F1278" t="s">
        <v>2836</v>
      </c>
      <c r="G1278" t="s">
        <v>104</v>
      </c>
    </row>
    <row r="1279" spans="1:7" x14ac:dyDescent="0.25">
      <c r="A1279" s="11">
        <v>44699.564016203702</v>
      </c>
      <c r="B1279" t="s">
        <v>846</v>
      </c>
      <c r="C1279" t="s">
        <v>847</v>
      </c>
      <c r="D1279" t="s">
        <v>2837</v>
      </c>
      <c r="E1279" t="s">
        <v>15</v>
      </c>
      <c r="F1279" t="s">
        <v>2838</v>
      </c>
      <c r="G1279" t="s">
        <v>104</v>
      </c>
    </row>
    <row r="1280" spans="1:7" x14ac:dyDescent="0.25">
      <c r="A1280" s="11">
        <v>44699.608935185184</v>
      </c>
      <c r="B1280" t="s">
        <v>151</v>
      </c>
      <c r="C1280" t="s">
        <v>152</v>
      </c>
      <c r="D1280" t="s">
        <v>2839</v>
      </c>
      <c r="E1280" t="s">
        <v>41</v>
      </c>
      <c r="F1280" t="s">
        <v>2840</v>
      </c>
      <c r="G1280" t="s">
        <v>700</v>
      </c>
    </row>
    <row r="1281" spans="1:7" x14ac:dyDescent="0.25">
      <c r="A1281" s="11">
        <v>44699.610590277778</v>
      </c>
      <c r="B1281" t="s">
        <v>162</v>
      </c>
      <c r="C1281" t="s">
        <v>163</v>
      </c>
      <c r="D1281" t="s">
        <v>2841</v>
      </c>
      <c r="E1281" t="s">
        <v>2</v>
      </c>
      <c r="F1281" t="s">
        <v>2842</v>
      </c>
      <c r="G1281" t="s">
        <v>155</v>
      </c>
    </row>
    <row r="1282" spans="1:7" x14ac:dyDescent="0.25">
      <c r="A1282" s="11">
        <v>44699.611134259256</v>
      </c>
      <c r="B1282" t="s">
        <v>162</v>
      </c>
      <c r="C1282" t="s">
        <v>163</v>
      </c>
      <c r="D1282" t="s">
        <v>375</v>
      </c>
      <c r="E1282" t="s">
        <v>26</v>
      </c>
      <c r="F1282" t="s">
        <v>376</v>
      </c>
      <c r="G1282" t="s">
        <v>432</v>
      </c>
    </row>
    <row r="1283" spans="1:7" x14ac:dyDescent="0.25">
      <c r="A1283" s="11">
        <v>44699.614016203705</v>
      </c>
      <c r="B1283" t="s">
        <v>1227</v>
      </c>
      <c r="C1283" t="s">
        <v>1228</v>
      </c>
      <c r="D1283" t="s">
        <v>2843</v>
      </c>
      <c r="E1283" t="s">
        <v>15</v>
      </c>
      <c r="F1283" t="s">
        <v>2844</v>
      </c>
      <c r="G1283" t="s">
        <v>104</v>
      </c>
    </row>
    <row r="1284" spans="1:7" x14ac:dyDescent="0.25">
      <c r="A1284" s="11">
        <v>44699.615682870368</v>
      </c>
      <c r="B1284" t="s">
        <v>485</v>
      </c>
      <c r="C1284" t="s">
        <v>486</v>
      </c>
      <c r="D1284" t="s">
        <v>2845</v>
      </c>
      <c r="E1284" t="s">
        <v>27</v>
      </c>
      <c r="F1284" t="s">
        <v>2846</v>
      </c>
      <c r="G1284" t="s">
        <v>109</v>
      </c>
    </row>
    <row r="1285" spans="1:7" x14ac:dyDescent="0.25">
      <c r="A1285" s="11">
        <v>44699.619097222225</v>
      </c>
      <c r="B1285" t="s">
        <v>1521</v>
      </c>
      <c r="C1285" t="s">
        <v>1522</v>
      </c>
      <c r="D1285" t="s">
        <v>2847</v>
      </c>
      <c r="E1285" t="s">
        <v>44</v>
      </c>
      <c r="F1285" t="s">
        <v>2848</v>
      </c>
      <c r="G1285" t="s">
        <v>79</v>
      </c>
    </row>
    <row r="1286" spans="1:7" x14ac:dyDescent="0.25">
      <c r="A1286" s="11">
        <v>44699.619467592594</v>
      </c>
      <c r="B1286" t="s">
        <v>982</v>
      </c>
      <c r="C1286" t="s">
        <v>983</v>
      </c>
      <c r="D1286" t="s">
        <v>2849</v>
      </c>
      <c r="E1286" t="s">
        <v>48</v>
      </c>
      <c r="F1286" t="s">
        <v>2850</v>
      </c>
      <c r="G1286" t="s">
        <v>125</v>
      </c>
    </row>
    <row r="1287" spans="1:7" x14ac:dyDescent="0.25">
      <c r="A1287" s="11">
        <v>44700.319074074076</v>
      </c>
      <c r="B1287" t="s">
        <v>1219</v>
      </c>
      <c r="C1287" t="s">
        <v>1220</v>
      </c>
      <c r="D1287" t="s">
        <v>1783</v>
      </c>
      <c r="E1287" t="s">
        <v>3</v>
      </c>
      <c r="F1287" t="s">
        <v>1784</v>
      </c>
      <c r="G1287" t="s">
        <v>158</v>
      </c>
    </row>
    <row r="1288" spans="1:7" x14ac:dyDescent="0.25">
      <c r="A1288" s="11">
        <v>44700.319340277776</v>
      </c>
      <c r="B1288" t="s">
        <v>1219</v>
      </c>
      <c r="C1288" t="s">
        <v>1220</v>
      </c>
      <c r="D1288" t="s">
        <v>2851</v>
      </c>
      <c r="E1288" t="s">
        <v>2</v>
      </c>
      <c r="F1288" t="s">
        <v>2852</v>
      </c>
      <c r="G1288" t="s">
        <v>155</v>
      </c>
    </row>
    <row r="1289" spans="1:7" x14ac:dyDescent="0.25">
      <c r="A1289" s="11">
        <v>44700.456180555557</v>
      </c>
      <c r="B1289" t="s">
        <v>1065</v>
      </c>
      <c r="C1289" t="s">
        <v>1066</v>
      </c>
      <c r="D1289" t="s">
        <v>2853</v>
      </c>
      <c r="E1289" t="s">
        <v>58</v>
      </c>
      <c r="F1289" t="s">
        <v>2854</v>
      </c>
      <c r="G1289" t="s">
        <v>104</v>
      </c>
    </row>
    <row r="1290" spans="1:7" x14ac:dyDescent="0.25">
      <c r="A1290" s="11">
        <v>44700.492951388886</v>
      </c>
      <c r="B1290" t="s">
        <v>140</v>
      </c>
      <c r="C1290" t="s">
        <v>141</v>
      </c>
      <c r="D1290" t="s">
        <v>478</v>
      </c>
      <c r="E1290" t="s">
        <v>27</v>
      </c>
      <c r="F1290" t="s">
        <v>479</v>
      </c>
      <c r="G1290" t="s">
        <v>109</v>
      </c>
    </row>
    <row r="1291" spans="1:7" x14ac:dyDescent="0.25">
      <c r="A1291" s="11">
        <v>44700.505868055552</v>
      </c>
      <c r="B1291" t="s">
        <v>703</v>
      </c>
      <c r="C1291" t="s">
        <v>704</v>
      </c>
      <c r="D1291" t="s">
        <v>2031</v>
      </c>
      <c r="E1291" t="s">
        <v>12</v>
      </c>
      <c r="F1291" t="s">
        <v>2032</v>
      </c>
      <c r="G1291" t="s">
        <v>191</v>
      </c>
    </row>
    <row r="1292" spans="1:7" x14ac:dyDescent="0.25">
      <c r="A1292" s="11">
        <v>44700.512789351851</v>
      </c>
      <c r="B1292" t="s">
        <v>151</v>
      </c>
      <c r="C1292" t="s">
        <v>152</v>
      </c>
      <c r="D1292" t="s">
        <v>2855</v>
      </c>
      <c r="E1292" t="s">
        <v>12</v>
      </c>
      <c r="F1292" t="s">
        <v>2856</v>
      </c>
      <c r="G1292" t="s">
        <v>191</v>
      </c>
    </row>
    <row r="1293" spans="1:7" x14ac:dyDescent="0.25">
      <c r="A1293" s="11">
        <v>44700.513090277775</v>
      </c>
      <c r="B1293" t="s">
        <v>151</v>
      </c>
      <c r="C1293" t="s">
        <v>152</v>
      </c>
      <c r="D1293" t="s">
        <v>2857</v>
      </c>
      <c r="E1293" t="s">
        <v>12</v>
      </c>
      <c r="F1293" t="s">
        <v>2858</v>
      </c>
      <c r="G1293" t="s">
        <v>191</v>
      </c>
    </row>
    <row r="1294" spans="1:7" x14ac:dyDescent="0.25">
      <c r="A1294" s="11">
        <v>44700.514780092592</v>
      </c>
      <c r="B1294" t="s">
        <v>171</v>
      </c>
      <c r="C1294" t="s">
        <v>172</v>
      </c>
      <c r="D1294" t="s">
        <v>2859</v>
      </c>
      <c r="E1294" t="s">
        <v>49</v>
      </c>
      <c r="F1294" t="s">
        <v>2860</v>
      </c>
      <c r="G1294" t="s">
        <v>146</v>
      </c>
    </row>
    <row r="1295" spans="1:7" x14ac:dyDescent="0.25">
      <c r="A1295" s="11">
        <v>44700.515925925924</v>
      </c>
      <c r="B1295" t="s">
        <v>713</v>
      </c>
      <c r="C1295" t="s">
        <v>714</v>
      </c>
      <c r="D1295" t="s">
        <v>2861</v>
      </c>
      <c r="E1295" t="s">
        <v>12</v>
      </c>
      <c r="F1295" t="s">
        <v>2862</v>
      </c>
      <c r="G1295" t="s">
        <v>191</v>
      </c>
    </row>
    <row r="1296" spans="1:7" x14ac:dyDescent="0.25">
      <c r="A1296" s="11">
        <v>44700.518634259257</v>
      </c>
      <c r="B1296" t="s">
        <v>1327</v>
      </c>
      <c r="C1296" t="s">
        <v>1328</v>
      </c>
      <c r="D1296" t="s">
        <v>2863</v>
      </c>
      <c r="E1296" t="s">
        <v>29</v>
      </c>
      <c r="F1296" t="s">
        <v>2864</v>
      </c>
      <c r="G1296" t="s">
        <v>70</v>
      </c>
    </row>
    <row r="1297" spans="1:7" x14ac:dyDescent="0.25">
      <c r="A1297" s="11">
        <v>44700.546736111108</v>
      </c>
      <c r="B1297" t="s">
        <v>649</v>
      </c>
      <c r="C1297" t="s">
        <v>650</v>
      </c>
      <c r="D1297" t="s">
        <v>2865</v>
      </c>
      <c r="E1297" t="s">
        <v>44</v>
      </c>
      <c r="F1297" t="s">
        <v>2866</v>
      </c>
      <c r="G1297" t="s">
        <v>79</v>
      </c>
    </row>
    <row r="1298" spans="1:7" x14ac:dyDescent="0.25">
      <c r="A1298" s="11">
        <v>44700.550821759258</v>
      </c>
      <c r="B1298" t="s">
        <v>236</v>
      </c>
      <c r="C1298" t="s">
        <v>237</v>
      </c>
      <c r="D1298" t="s">
        <v>2867</v>
      </c>
      <c r="E1298" t="s">
        <v>35</v>
      </c>
      <c r="F1298" t="s">
        <v>2868</v>
      </c>
      <c r="G1298" t="s">
        <v>70</v>
      </c>
    </row>
    <row r="1299" spans="1:7" x14ac:dyDescent="0.25">
      <c r="A1299" s="11">
        <v>44700.601643518516</v>
      </c>
      <c r="B1299" t="s">
        <v>140</v>
      </c>
      <c r="C1299" t="s">
        <v>141</v>
      </c>
      <c r="D1299" t="s">
        <v>2869</v>
      </c>
      <c r="E1299" t="s">
        <v>12</v>
      </c>
      <c r="F1299" t="s">
        <v>2870</v>
      </c>
      <c r="G1299" t="s">
        <v>191</v>
      </c>
    </row>
    <row r="1300" spans="1:7" x14ac:dyDescent="0.25">
      <c r="A1300" s="11">
        <v>44700.602175925924</v>
      </c>
      <c r="B1300" t="s">
        <v>140</v>
      </c>
      <c r="C1300" t="s">
        <v>141</v>
      </c>
      <c r="D1300" t="s">
        <v>1544</v>
      </c>
      <c r="E1300" t="s">
        <v>49</v>
      </c>
      <c r="F1300" t="s">
        <v>1545</v>
      </c>
      <c r="G1300" t="s">
        <v>146</v>
      </c>
    </row>
    <row r="1301" spans="1:7" x14ac:dyDescent="0.25">
      <c r="A1301" s="11">
        <v>44700.602465277778</v>
      </c>
      <c r="B1301" t="s">
        <v>140</v>
      </c>
      <c r="C1301" t="s">
        <v>141</v>
      </c>
      <c r="D1301" t="s">
        <v>2871</v>
      </c>
      <c r="E1301" t="s">
        <v>12</v>
      </c>
      <c r="F1301" t="s">
        <v>2872</v>
      </c>
      <c r="G1301" t="s">
        <v>191</v>
      </c>
    </row>
    <row r="1302" spans="1:7" x14ac:dyDescent="0.25">
      <c r="A1302" s="11">
        <v>44700.602789351855</v>
      </c>
      <c r="B1302" t="s">
        <v>140</v>
      </c>
      <c r="C1302" t="s">
        <v>141</v>
      </c>
      <c r="D1302" t="s">
        <v>2873</v>
      </c>
      <c r="E1302" t="s">
        <v>12</v>
      </c>
      <c r="F1302" t="s">
        <v>2874</v>
      </c>
      <c r="G1302" t="s">
        <v>191</v>
      </c>
    </row>
    <row r="1303" spans="1:7" x14ac:dyDescent="0.25">
      <c r="A1303" s="11">
        <v>44700.603252314817</v>
      </c>
      <c r="B1303" t="s">
        <v>489</v>
      </c>
      <c r="C1303" t="s">
        <v>490</v>
      </c>
      <c r="D1303" t="s">
        <v>2875</v>
      </c>
      <c r="E1303" t="s">
        <v>12</v>
      </c>
      <c r="F1303" t="s">
        <v>2876</v>
      </c>
      <c r="G1303" t="s">
        <v>191</v>
      </c>
    </row>
    <row r="1304" spans="1:7" x14ac:dyDescent="0.25">
      <c r="A1304" s="11">
        <v>44700.603518518517</v>
      </c>
      <c r="B1304" t="s">
        <v>151</v>
      </c>
      <c r="C1304" t="s">
        <v>152</v>
      </c>
      <c r="D1304" t="s">
        <v>2877</v>
      </c>
      <c r="E1304" t="s">
        <v>48</v>
      </c>
      <c r="F1304" t="s">
        <v>2878</v>
      </c>
      <c r="G1304" t="s">
        <v>125</v>
      </c>
    </row>
    <row r="1305" spans="1:7" x14ac:dyDescent="0.25">
      <c r="A1305" s="11">
        <v>44700.606956018521</v>
      </c>
      <c r="B1305" t="s">
        <v>485</v>
      </c>
      <c r="C1305" t="s">
        <v>486</v>
      </c>
      <c r="D1305" t="s">
        <v>2879</v>
      </c>
      <c r="E1305" t="s">
        <v>44</v>
      </c>
      <c r="F1305" t="s">
        <v>2880</v>
      </c>
      <c r="G1305" t="s">
        <v>79</v>
      </c>
    </row>
    <row r="1306" spans="1:7" x14ac:dyDescent="0.25">
      <c r="A1306" s="11">
        <v>44700.607708333337</v>
      </c>
      <c r="B1306" t="s">
        <v>959</v>
      </c>
      <c r="C1306" t="s">
        <v>960</v>
      </c>
      <c r="D1306" t="s">
        <v>2881</v>
      </c>
      <c r="E1306" t="s">
        <v>50</v>
      </c>
      <c r="F1306" t="s">
        <v>2882</v>
      </c>
      <c r="G1306" t="s">
        <v>1018</v>
      </c>
    </row>
    <row r="1307" spans="1:7" x14ac:dyDescent="0.25">
      <c r="A1307" s="11">
        <v>44700.609247685185</v>
      </c>
      <c r="B1307" t="s">
        <v>1000</v>
      </c>
      <c r="C1307" t="s">
        <v>1001</v>
      </c>
      <c r="D1307" t="s">
        <v>2883</v>
      </c>
      <c r="E1307" t="s">
        <v>25</v>
      </c>
      <c r="F1307" t="s">
        <v>2884</v>
      </c>
      <c r="G1307" t="s">
        <v>435</v>
      </c>
    </row>
    <row r="1308" spans="1:7" x14ac:dyDescent="0.25">
      <c r="A1308" s="11">
        <v>44701.369189814817</v>
      </c>
      <c r="B1308" t="s">
        <v>2885</v>
      </c>
      <c r="C1308" t="s">
        <v>2886</v>
      </c>
      <c r="D1308" t="s">
        <v>2887</v>
      </c>
      <c r="E1308" t="s">
        <v>13</v>
      </c>
      <c r="F1308" t="s">
        <v>2888</v>
      </c>
      <c r="G1308" t="s">
        <v>977</v>
      </c>
    </row>
    <row r="1309" spans="1:7" x14ac:dyDescent="0.25">
      <c r="A1309" s="11">
        <v>44701.370532407411</v>
      </c>
      <c r="B1309" t="s">
        <v>1805</v>
      </c>
      <c r="C1309" t="s">
        <v>1806</v>
      </c>
      <c r="D1309" t="s">
        <v>2889</v>
      </c>
      <c r="E1309" t="s">
        <v>48</v>
      </c>
      <c r="F1309" t="s">
        <v>2890</v>
      </c>
      <c r="G1309" t="s">
        <v>125</v>
      </c>
    </row>
    <row r="1310" spans="1:7" x14ac:dyDescent="0.25">
      <c r="A1310" s="11">
        <v>44701.371689814812</v>
      </c>
      <c r="B1310" t="s">
        <v>1626</v>
      </c>
      <c r="C1310" t="s">
        <v>1627</v>
      </c>
      <c r="D1310" t="s">
        <v>2057</v>
      </c>
      <c r="E1310" t="s">
        <v>58</v>
      </c>
      <c r="F1310" t="s">
        <v>2058</v>
      </c>
      <c r="G1310" t="s">
        <v>104</v>
      </c>
    </row>
    <row r="1311" spans="1:7" x14ac:dyDescent="0.25">
      <c r="A1311" s="11">
        <v>44701.570185185185</v>
      </c>
      <c r="B1311" t="s">
        <v>1327</v>
      </c>
      <c r="C1311" t="s">
        <v>1328</v>
      </c>
      <c r="D1311" t="s">
        <v>2891</v>
      </c>
      <c r="E1311" t="s">
        <v>44</v>
      </c>
      <c r="F1311" t="s">
        <v>2892</v>
      </c>
      <c r="G1311" t="s">
        <v>79</v>
      </c>
    </row>
    <row r="1312" spans="1:7" x14ac:dyDescent="0.25">
      <c r="A1312" s="11">
        <v>44703.470856481479</v>
      </c>
      <c r="B1312" t="s">
        <v>2893</v>
      </c>
      <c r="C1312" t="s">
        <v>2894</v>
      </c>
      <c r="D1312" t="s">
        <v>2895</v>
      </c>
      <c r="E1312" t="s">
        <v>44</v>
      </c>
      <c r="F1312" t="s">
        <v>2896</v>
      </c>
      <c r="G1312" t="s">
        <v>79</v>
      </c>
    </row>
    <row r="1313" spans="1:7" x14ac:dyDescent="0.25">
      <c r="A1313" s="11">
        <v>44703.47210648148</v>
      </c>
      <c r="B1313" t="s">
        <v>1327</v>
      </c>
      <c r="C1313" t="s">
        <v>1328</v>
      </c>
      <c r="D1313" t="s">
        <v>2897</v>
      </c>
      <c r="E1313" t="s">
        <v>29</v>
      </c>
      <c r="F1313" t="s">
        <v>2898</v>
      </c>
      <c r="G1313" t="s">
        <v>70</v>
      </c>
    </row>
    <row r="1314" spans="1:7" x14ac:dyDescent="0.25">
      <c r="A1314" s="11">
        <v>44703.472349537034</v>
      </c>
      <c r="B1314" t="s">
        <v>1331</v>
      </c>
      <c r="C1314" t="s">
        <v>1332</v>
      </c>
      <c r="D1314" t="s">
        <v>2899</v>
      </c>
      <c r="E1314" t="s">
        <v>44</v>
      </c>
      <c r="F1314" t="s">
        <v>2900</v>
      </c>
      <c r="G1314" t="s">
        <v>79</v>
      </c>
    </row>
    <row r="1315" spans="1:7" x14ac:dyDescent="0.25">
      <c r="A1315" s="11">
        <v>44703.473414351851</v>
      </c>
      <c r="B1315" t="s">
        <v>1335</v>
      </c>
      <c r="C1315" t="s">
        <v>1336</v>
      </c>
      <c r="D1315" t="s">
        <v>2901</v>
      </c>
      <c r="E1315" t="s">
        <v>44</v>
      </c>
      <c r="F1315" t="s">
        <v>2902</v>
      </c>
      <c r="G1315" t="s">
        <v>79</v>
      </c>
    </row>
    <row r="1316" spans="1:7" x14ac:dyDescent="0.25">
      <c r="A1316" s="11">
        <v>44704.305972222224</v>
      </c>
      <c r="B1316" t="s">
        <v>126</v>
      </c>
      <c r="C1316" t="s">
        <v>127</v>
      </c>
      <c r="D1316" t="s">
        <v>2903</v>
      </c>
      <c r="E1316" t="s">
        <v>44</v>
      </c>
      <c r="F1316" t="s">
        <v>2904</v>
      </c>
      <c r="G1316" t="s">
        <v>79</v>
      </c>
    </row>
    <row r="1317" spans="1:7" x14ac:dyDescent="0.25">
      <c r="A1317" s="11">
        <v>44704.30605324074</v>
      </c>
      <c r="B1317" t="s">
        <v>126</v>
      </c>
      <c r="C1317" t="s">
        <v>127</v>
      </c>
      <c r="D1317" t="s">
        <v>2905</v>
      </c>
      <c r="E1317" t="s">
        <v>44</v>
      </c>
      <c r="F1317" t="s">
        <v>2906</v>
      </c>
      <c r="G1317" t="s">
        <v>79</v>
      </c>
    </row>
    <row r="1318" spans="1:7" x14ac:dyDescent="0.25">
      <c r="A1318" s="11">
        <v>44704.30673611111</v>
      </c>
      <c r="B1318" t="s">
        <v>904</v>
      </c>
      <c r="C1318" t="s">
        <v>905</v>
      </c>
      <c r="D1318" t="s">
        <v>2907</v>
      </c>
      <c r="E1318" t="s">
        <v>44</v>
      </c>
      <c r="F1318" t="s">
        <v>2908</v>
      </c>
      <c r="G1318" t="s">
        <v>79</v>
      </c>
    </row>
    <row r="1319" spans="1:7" x14ac:dyDescent="0.25">
      <c r="A1319" s="11">
        <v>44704.306851851848</v>
      </c>
      <c r="B1319" t="s">
        <v>1293</v>
      </c>
      <c r="C1319" t="s">
        <v>1294</v>
      </c>
      <c r="D1319" t="s">
        <v>2909</v>
      </c>
      <c r="E1319" t="s">
        <v>5</v>
      </c>
      <c r="F1319" t="s">
        <v>2910</v>
      </c>
      <c r="G1319" t="s">
        <v>161</v>
      </c>
    </row>
    <row r="1320" spans="1:7" x14ac:dyDescent="0.25">
      <c r="A1320" s="11">
        <v>44704.30709490741</v>
      </c>
      <c r="B1320" t="s">
        <v>1293</v>
      </c>
      <c r="C1320" t="s">
        <v>1294</v>
      </c>
      <c r="D1320" t="s">
        <v>2911</v>
      </c>
      <c r="E1320" t="s">
        <v>48</v>
      </c>
      <c r="F1320" t="s">
        <v>2912</v>
      </c>
      <c r="G1320" t="s">
        <v>125</v>
      </c>
    </row>
    <row r="1321" spans="1:7" x14ac:dyDescent="0.25">
      <c r="A1321" s="11">
        <v>44704.307326388887</v>
      </c>
      <c r="B1321" t="s">
        <v>1293</v>
      </c>
      <c r="C1321" t="s">
        <v>1294</v>
      </c>
      <c r="D1321" t="s">
        <v>2913</v>
      </c>
      <c r="E1321" t="s">
        <v>2</v>
      </c>
      <c r="F1321" t="s">
        <v>2914</v>
      </c>
      <c r="G1321" t="s">
        <v>155</v>
      </c>
    </row>
    <row r="1322" spans="1:7" x14ac:dyDescent="0.25">
      <c r="A1322" s="11">
        <v>44704.307800925926</v>
      </c>
      <c r="B1322" t="s">
        <v>1023</v>
      </c>
      <c r="C1322" t="s">
        <v>1024</v>
      </c>
      <c r="D1322" t="s">
        <v>2915</v>
      </c>
      <c r="E1322" t="s">
        <v>44</v>
      </c>
      <c r="F1322" t="s">
        <v>2916</v>
      </c>
      <c r="G1322" t="s">
        <v>79</v>
      </c>
    </row>
    <row r="1323" spans="1:7" x14ac:dyDescent="0.25">
      <c r="A1323" s="11">
        <v>44704.308078703703</v>
      </c>
      <c r="B1323" t="s">
        <v>363</v>
      </c>
      <c r="C1323" t="s">
        <v>364</v>
      </c>
      <c r="D1323" t="s">
        <v>2917</v>
      </c>
      <c r="E1323" t="s">
        <v>44</v>
      </c>
      <c r="F1323" t="s">
        <v>2918</v>
      </c>
      <c r="G1323" t="s">
        <v>79</v>
      </c>
    </row>
    <row r="1324" spans="1:7" x14ac:dyDescent="0.25">
      <c r="A1324" s="11">
        <v>44704.308182870373</v>
      </c>
      <c r="B1324" t="s">
        <v>363</v>
      </c>
      <c r="C1324" t="s">
        <v>364</v>
      </c>
      <c r="D1324" t="s">
        <v>2919</v>
      </c>
      <c r="E1324" t="s">
        <v>44</v>
      </c>
      <c r="F1324" t="s">
        <v>2920</v>
      </c>
      <c r="G1324" t="s">
        <v>79</v>
      </c>
    </row>
    <row r="1325" spans="1:7" x14ac:dyDescent="0.25">
      <c r="A1325" s="11">
        <v>44704.30972222222</v>
      </c>
      <c r="B1325" t="s">
        <v>1985</v>
      </c>
      <c r="C1325" t="s">
        <v>1986</v>
      </c>
      <c r="D1325" t="s">
        <v>2921</v>
      </c>
      <c r="E1325" t="s">
        <v>44</v>
      </c>
      <c r="F1325" t="s">
        <v>2922</v>
      </c>
      <c r="G1325" t="s">
        <v>79</v>
      </c>
    </row>
    <row r="1326" spans="1:7" x14ac:dyDescent="0.25">
      <c r="A1326" s="11">
        <v>44704.309884259259</v>
      </c>
      <c r="B1326" t="s">
        <v>1179</v>
      </c>
      <c r="C1326" t="s">
        <v>1180</v>
      </c>
      <c r="D1326" t="s">
        <v>2923</v>
      </c>
      <c r="E1326" t="s">
        <v>44</v>
      </c>
      <c r="F1326" t="s">
        <v>2924</v>
      </c>
      <c r="G1326" t="s">
        <v>79</v>
      </c>
    </row>
    <row r="1327" spans="1:7" x14ac:dyDescent="0.25">
      <c r="A1327" s="11">
        <v>44704.31050925926</v>
      </c>
      <c r="B1327" t="s">
        <v>1991</v>
      </c>
      <c r="C1327" t="s">
        <v>1992</v>
      </c>
      <c r="D1327" t="s">
        <v>2925</v>
      </c>
      <c r="E1327" t="s">
        <v>44</v>
      </c>
      <c r="F1327" t="s">
        <v>2926</v>
      </c>
      <c r="G1327" t="s">
        <v>79</v>
      </c>
    </row>
    <row r="1328" spans="1:7" x14ac:dyDescent="0.25">
      <c r="A1328" s="11">
        <v>44704.310740740744</v>
      </c>
      <c r="B1328" t="s">
        <v>739</v>
      </c>
      <c r="C1328" t="s">
        <v>740</v>
      </c>
      <c r="D1328" t="s">
        <v>1423</v>
      </c>
      <c r="E1328" t="s">
        <v>58</v>
      </c>
      <c r="F1328" t="s">
        <v>1424</v>
      </c>
      <c r="G1328" t="s">
        <v>104</v>
      </c>
    </row>
    <row r="1329" spans="1:7" x14ac:dyDescent="0.25">
      <c r="A1329" s="11">
        <v>44704.311006944445</v>
      </c>
      <c r="B1329" t="s">
        <v>1427</v>
      </c>
      <c r="C1329" t="s">
        <v>1428</v>
      </c>
      <c r="D1329" t="s">
        <v>2927</v>
      </c>
      <c r="E1329" t="s">
        <v>44</v>
      </c>
      <c r="F1329" t="s">
        <v>2928</v>
      </c>
      <c r="G1329" t="s">
        <v>79</v>
      </c>
    </row>
    <row r="1330" spans="1:7" x14ac:dyDescent="0.25">
      <c r="A1330" s="11">
        <v>44704.311747685184</v>
      </c>
      <c r="B1330" t="s">
        <v>696</v>
      </c>
      <c r="C1330" t="s">
        <v>697</v>
      </c>
      <c r="D1330" t="s">
        <v>2929</v>
      </c>
      <c r="E1330" t="s">
        <v>44</v>
      </c>
      <c r="F1330" t="s">
        <v>2930</v>
      </c>
      <c r="G1330" t="s">
        <v>79</v>
      </c>
    </row>
    <row r="1331" spans="1:7" x14ac:dyDescent="0.25">
      <c r="A1331" s="11">
        <v>44704.311898148146</v>
      </c>
      <c r="B1331" t="s">
        <v>696</v>
      </c>
      <c r="C1331" t="s">
        <v>697</v>
      </c>
      <c r="D1331" t="s">
        <v>2931</v>
      </c>
      <c r="E1331" t="s">
        <v>44</v>
      </c>
      <c r="F1331" t="s">
        <v>2932</v>
      </c>
      <c r="G1331" t="s">
        <v>79</v>
      </c>
    </row>
    <row r="1332" spans="1:7" x14ac:dyDescent="0.25">
      <c r="A1332" s="11">
        <v>44704.312002314815</v>
      </c>
      <c r="B1332" t="s">
        <v>2003</v>
      </c>
      <c r="C1332" t="s">
        <v>2004</v>
      </c>
      <c r="D1332" t="s">
        <v>2933</v>
      </c>
      <c r="E1332" t="s">
        <v>44</v>
      </c>
      <c r="F1332" t="s">
        <v>2934</v>
      </c>
      <c r="G1332" t="s">
        <v>79</v>
      </c>
    </row>
    <row r="1333" spans="1:7" x14ac:dyDescent="0.25">
      <c r="A1333" s="11">
        <v>44704.312071759261</v>
      </c>
      <c r="B1333" t="s">
        <v>1431</v>
      </c>
      <c r="C1333" t="s">
        <v>1432</v>
      </c>
      <c r="D1333" t="s">
        <v>2935</v>
      </c>
      <c r="E1333" t="s">
        <v>44</v>
      </c>
      <c r="F1333" t="s">
        <v>2936</v>
      </c>
      <c r="G1333" t="s">
        <v>79</v>
      </c>
    </row>
    <row r="1334" spans="1:7" x14ac:dyDescent="0.25">
      <c r="A1334" s="11">
        <v>44704.374699074076</v>
      </c>
      <c r="B1334" t="s">
        <v>667</v>
      </c>
      <c r="C1334" t="s">
        <v>668</v>
      </c>
      <c r="D1334" t="s">
        <v>669</v>
      </c>
      <c r="E1334" t="s">
        <v>27</v>
      </c>
      <c r="F1334" t="s">
        <v>670</v>
      </c>
      <c r="G1334" t="s">
        <v>109</v>
      </c>
    </row>
    <row r="1335" spans="1:7" x14ac:dyDescent="0.25">
      <c r="A1335" s="11">
        <v>44704.374976851854</v>
      </c>
      <c r="B1335" t="s">
        <v>1570</v>
      </c>
      <c r="C1335" t="s">
        <v>1571</v>
      </c>
      <c r="D1335" t="s">
        <v>2937</v>
      </c>
      <c r="E1335" t="s">
        <v>26</v>
      </c>
      <c r="F1335" t="s">
        <v>2938</v>
      </c>
      <c r="G1335" t="s">
        <v>432</v>
      </c>
    </row>
    <row r="1336" spans="1:7" x14ac:dyDescent="0.25">
      <c r="A1336" s="11">
        <v>44704.375937500001</v>
      </c>
      <c r="B1336" t="s">
        <v>147</v>
      </c>
      <c r="C1336" t="s">
        <v>148</v>
      </c>
      <c r="D1336" t="s">
        <v>2939</v>
      </c>
      <c r="E1336" t="s">
        <v>44</v>
      </c>
      <c r="F1336" t="s">
        <v>2940</v>
      </c>
      <c r="G1336" t="s">
        <v>79</v>
      </c>
    </row>
    <row r="1337" spans="1:7" x14ac:dyDescent="0.25">
      <c r="A1337" s="11">
        <v>44704.382581018515</v>
      </c>
      <c r="B1337" t="s">
        <v>1435</v>
      </c>
      <c r="C1337" t="s">
        <v>1436</v>
      </c>
      <c r="D1337" t="s">
        <v>2941</v>
      </c>
      <c r="E1337" t="s">
        <v>15</v>
      </c>
      <c r="F1337" t="s">
        <v>2942</v>
      </c>
      <c r="G1337" t="s">
        <v>104</v>
      </c>
    </row>
    <row r="1338" spans="1:7" x14ac:dyDescent="0.25">
      <c r="A1338" s="11">
        <v>44704.382916666669</v>
      </c>
      <c r="B1338" t="s">
        <v>1377</v>
      </c>
      <c r="C1338" t="s">
        <v>1378</v>
      </c>
      <c r="D1338" t="s">
        <v>2943</v>
      </c>
      <c r="E1338" t="s">
        <v>15</v>
      </c>
      <c r="F1338" t="s">
        <v>2944</v>
      </c>
      <c r="G1338" t="s">
        <v>104</v>
      </c>
    </row>
    <row r="1339" spans="1:7" x14ac:dyDescent="0.25">
      <c r="A1339" s="11">
        <v>44704.383599537039</v>
      </c>
      <c r="B1339" t="s">
        <v>292</v>
      </c>
      <c r="C1339" t="s">
        <v>293</v>
      </c>
      <c r="D1339" t="s">
        <v>2945</v>
      </c>
      <c r="E1339" t="s">
        <v>15</v>
      </c>
      <c r="F1339" t="s">
        <v>2946</v>
      </c>
      <c r="G1339" t="s">
        <v>104</v>
      </c>
    </row>
    <row r="1340" spans="1:7" x14ac:dyDescent="0.25">
      <c r="A1340" s="11">
        <v>44704.40452546296</v>
      </c>
      <c r="B1340" t="s">
        <v>846</v>
      </c>
      <c r="C1340" t="s">
        <v>847</v>
      </c>
      <c r="D1340" t="s">
        <v>2947</v>
      </c>
      <c r="E1340" t="s">
        <v>44</v>
      </c>
      <c r="F1340" t="s">
        <v>2948</v>
      </c>
      <c r="G1340" t="s">
        <v>79</v>
      </c>
    </row>
    <row r="1341" spans="1:7" x14ac:dyDescent="0.25">
      <c r="A1341" s="11">
        <v>44704.407361111109</v>
      </c>
      <c r="B1341" t="s">
        <v>468</v>
      </c>
      <c r="C1341" t="s">
        <v>469</v>
      </c>
      <c r="D1341" t="s">
        <v>2949</v>
      </c>
      <c r="E1341" t="s">
        <v>44</v>
      </c>
      <c r="F1341" t="s">
        <v>2950</v>
      </c>
      <c r="G1341" t="s">
        <v>79</v>
      </c>
    </row>
    <row r="1342" spans="1:7" x14ac:dyDescent="0.25">
      <c r="A1342" s="11">
        <v>44704.408125000002</v>
      </c>
      <c r="B1342" t="s">
        <v>75</v>
      </c>
      <c r="C1342" t="s">
        <v>76</v>
      </c>
      <c r="D1342" t="s">
        <v>2951</v>
      </c>
      <c r="E1342" t="s">
        <v>44</v>
      </c>
      <c r="F1342" t="s">
        <v>2952</v>
      </c>
      <c r="G1342" t="s">
        <v>79</v>
      </c>
    </row>
    <row r="1343" spans="1:7" x14ac:dyDescent="0.25">
      <c r="A1343" s="11">
        <v>44704.408368055556</v>
      </c>
      <c r="B1343" t="s">
        <v>75</v>
      </c>
      <c r="C1343" t="s">
        <v>76</v>
      </c>
      <c r="D1343" t="s">
        <v>2953</v>
      </c>
      <c r="E1343" t="s">
        <v>44</v>
      </c>
      <c r="F1343" t="s">
        <v>2954</v>
      </c>
      <c r="G1343" t="s">
        <v>79</v>
      </c>
    </row>
    <row r="1344" spans="1:7" x14ac:dyDescent="0.25">
      <c r="A1344" s="11">
        <v>44704.41128472222</v>
      </c>
      <c r="B1344" t="s">
        <v>450</v>
      </c>
      <c r="C1344" t="s">
        <v>451</v>
      </c>
      <c r="D1344" t="s">
        <v>2955</v>
      </c>
      <c r="E1344" t="s">
        <v>19</v>
      </c>
      <c r="F1344" t="s">
        <v>2956</v>
      </c>
      <c r="G1344" t="s">
        <v>860</v>
      </c>
    </row>
    <row r="1345" spans="1:7" x14ac:dyDescent="0.25">
      <c r="A1345" s="11">
        <v>44704.411574074074</v>
      </c>
      <c r="B1345" t="s">
        <v>450</v>
      </c>
      <c r="C1345" t="s">
        <v>451</v>
      </c>
      <c r="D1345" t="s">
        <v>2957</v>
      </c>
      <c r="E1345" t="s">
        <v>35</v>
      </c>
      <c r="F1345" t="s">
        <v>2958</v>
      </c>
      <c r="G1345" t="s">
        <v>70</v>
      </c>
    </row>
    <row r="1346" spans="1:7" x14ac:dyDescent="0.25">
      <c r="A1346" s="11">
        <v>44704.411932870367</v>
      </c>
      <c r="B1346" t="s">
        <v>84</v>
      </c>
      <c r="C1346" t="s">
        <v>85</v>
      </c>
      <c r="D1346" t="s">
        <v>2959</v>
      </c>
      <c r="E1346" t="s">
        <v>44</v>
      </c>
      <c r="F1346" t="s">
        <v>2960</v>
      </c>
      <c r="G1346" t="s">
        <v>79</v>
      </c>
    </row>
    <row r="1347" spans="1:7" x14ac:dyDescent="0.25">
      <c r="A1347" s="11">
        <v>44704.412303240744</v>
      </c>
      <c r="B1347" t="s">
        <v>218</v>
      </c>
      <c r="C1347" t="s">
        <v>219</v>
      </c>
      <c r="D1347" t="s">
        <v>2961</v>
      </c>
      <c r="E1347" t="s">
        <v>35</v>
      </c>
      <c r="F1347" t="s">
        <v>2962</v>
      </c>
      <c r="G1347" t="s">
        <v>70</v>
      </c>
    </row>
    <row r="1348" spans="1:7" x14ac:dyDescent="0.25">
      <c r="A1348" s="11">
        <v>44704.412430555552</v>
      </c>
      <c r="B1348" t="s">
        <v>218</v>
      </c>
      <c r="C1348" t="s">
        <v>219</v>
      </c>
      <c r="D1348" t="s">
        <v>2961</v>
      </c>
      <c r="E1348" t="s">
        <v>47</v>
      </c>
      <c r="F1348" t="s">
        <v>2962</v>
      </c>
      <c r="G1348" t="s">
        <v>270</v>
      </c>
    </row>
    <row r="1349" spans="1:7" x14ac:dyDescent="0.25">
      <c r="A1349" s="11">
        <v>44704.412499999999</v>
      </c>
      <c r="B1349" t="s">
        <v>218</v>
      </c>
      <c r="C1349" t="s">
        <v>219</v>
      </c>
      <c r="D1349" t="s">
        <v>2961</v>
      </c>
      <c r="E1349" t="s">
        <v>27</v>
      </c>
      <c r="F1349" t="s">
        <v>2962</v>
      </c>
      <c r="G1349" t="s">
        <v>109</v>
      </c>
    </row>
    <row r="1350" spans="1:7" x14ac:dyDescent="0.25">
      <c r="A1350" s="11">
        <v>44704.413483796299</v>
      </c>
      <c r="B1350" t="s">
        <v>218</v>
      </c>
      <c r="C1350" t="s">
        <v>219</v>
      </c>
      <c r="D1350" t="s">
        <v>2963</v>
      </c>
      <c r="E1350" t="s">
        <v>35</v>
      </c>
      <c r="F1350" t="s">
        <v>2964</v>
      </c>
      <c r="G1350" t="s">
        <v>70</v>
      </c>
    </row>
    <row r="1351" spans="1:7" x14ac:dyDescent="0.25">
      <c r="A1351" s="11">
        <v>44704.418356481481</v>
      </c>
      <c r="B1351" t="s">
        <v>472</v>
      </c>
      <c r="C1351" t="s">
        <v>473</v>
      </c>
      <c r="D1351" t="s">
        <v>2965</v>
      </c>
      <c r="E1351" t="s">
        <v>27</v>
      </c>
      <c r="F1351" t="s">
        <v>2966</v>
      </c>
      <c r="G1351" t="s">
        <v>109</v>
      </c>
    </row>
    <row r="1352" spans="1:7" x14ac:dyDescent="0.25">
      <c r="A1352" s="11">
        <v>44704.418923611112</v>
      </c>
      <c r="B1352" t="s">
        <v>236</v>
      </c>
      <c r="C1352" t="s">
        <v>237</v>
      </c>
      <c r="D1352" t="s">
        <v>2967</v>
      </c>
      <c r="E1352" t="s">
        <v>44</v>
      </c>
      <c r="F1352" t="s">
        <v>2968</v>
      </c>
      <c r="G1352" t="s">
        <v>79</v>
      </c>
    </row>
    <row r="1353" spans="1:7" x14ac:dyDescent="0.25">
      <c r="A1353" s="11">
        <v>44704.419282407405</v>
      </c>
      <c r="B1353" t="s">
        <v>113</v>
      </c>
      <c r="C1353" t="s">
        <v>114</v>
      </c>
      <c r="D1353" t="s">
        <v>2969</v>
      </c>
      <c r="E1353" t="s">
        <v>35</v>
      </c>
      <c r="F1353" t="s">
        <v>2970</v>
      </c>
      <c r="G1353" t="s">
        <v>70</v>
      </c>
    </row>
    <row r="1354" spans="1:7" x14ac:dyDescent="0.25">
      <c r="A1354" s="11">
        <v>44704.419652777775</v>
      </c>
      <c r="B1354" t="s">
        <v>236</v>
      </c>
      <c r="C1354" t="s">
        <v>237</v>
      </c>
      <c r="D1354" t="s">
        <v>2971</v>
      </c>
      <c r="E1354" t="s">
        <v>44</v>
      </c>
      <c r="F1354" t="s">
        <v>2972</v>
      </c>
      <c r="G1354" t="s">
        <v>79</v>
      </c>
    </row>
    <row r="1355" spans="1:7" x14ac:dyDescent="0.25">
      <c r="A1355" s="11">
        <v>44704.420995370368</v>
      </c>
      <c r="B1355" t="s">
        <v>105</v>
      </c>
      <c r="C1355" t="s">
        <v>106</v>
      </c>
      <c r="D1355" t="s">
        <v>2973</v>
      </c>
      <c r="E1355" t="s">
        <v>35</v>
      </c>
      <c r="F1355" t="s">
        <v>2974</v>
      </c>
      <c r="G1355" t="s">
        <v>70</v>
      </c>
    </row>
    <row r="1356" spans="1:7" x14ac:dyDescent="0.25">
      <c r="A1356" s="11">
        <v>44704.424814814818</v>
      </c>
      <c r="B1356" t="s">
        <v>472</v>
      </c>
      <c r="C1356" t="s">
        <v>473</v>
      </c>
      <c r="D1356" t="s">
        <v>2975</v>
      </c>
      <c r="E1356" t="s">
        <v>35</v>
      </c>
      <c r="F1356" t="s">
        <v>2976</v>
      </c>
      <c r="G1356" t="s">
        <v>70</v>
      </c>
    </row>
    <row r="1357" spans="1:7" x14ac:dyDescent="0.25">
      <c r="A1357" s="11">
        <v>44704.425381944442</v>
      </c>
      <c r="B1357" t="s">
        <v>84</v>
      </c>
      <c r="C1357" t="s">
        <v>85</v>
      </c>
      <c r="D1357" t="s">
        <v>2977</v>
      </c>
      <c r="E1357" t="s">
        <v>35</v>
      </c>
      <c r="F1357" t="s">
        <v>2978</v>
      </c>
      <c r="G1357" t="s">
        <v>70</v>
      </c>
    </row>
    <row r="1358" spans="1:7" x14ac:dyDescent="0.25">
      <c r="A1358" s="11">
        <v>44704.426550925928</v>
      </c>
      <c r="B1358" t="s">
        <v>66</v>
      </c>
      <c r="C1358" t="s">
        <v>67</v>
      </c>
      <c r="D1358" t="s">
        <v>2979</v>
      </c>
      <c r="E1358" t="s">
        <v>27</v>
      </c>
      <c r="F1358" t="s">
        <v>2786</v>
      </c>
      <c r="G1358" t="s">
        <v>109</v>
      </c>
    </row>
    <row r="1359" spans="1:7" x14ac:dyDescent="0.25">
      <c r="A1359" s="11">
        <v>44704.427199074074</v>
      </c>
      <c r="B1359" t="s">
        <v>66</v>
      </c>
      <c r="C1359" t="s">
        <v>67</v>
      </c>
      <c r="D1359" t="s">
        <v>2980</v>
      </c>
      <c r="E1359" t="s">
        <v>27</v>
      </c>
      <c r="F1359" t="s">
        <v>2981</v>
      </c>
      <c r="G1359" t="s">
        <v>109</v>
      </c>
    </row>
    <row r="1360" spans="1:7" x14ac:dyDescent="0.25">
      <c r="A1360" s="11">
        <v>44704.427557870367</v>
      </c>
      <c r="B1360" t="s">
        <v>84</v>
      </c>
      <c r="C1360" t="s">
        <v>85</v>
      </c>
      <c r="D1360" t="s">
        <v>2982</v>
      </c>
      <c r="E1360" t="s">
        <v>44</v>
      </c>
      <c r="F1360" t="s">
        <v>2983</v>
      </c>
      <c r="G1360" t="s">
        <v>79</v>
      </c>
    </row>
    <row r="1361" spans="1:7" x14ac:dyDescent="0.25">
      <c r="A1361" s="11">
        <v>44704.427835648145</v>
      </c>
      <c r="B1361" t="s">
        <v>691</v>
      </c>
      <c r="C1361" t="s">
        <v>692</v>
      </c>
      <c r="D1361" t="s">
        <v>693</v>
      </c>
      <c r="E1361" t="s">
        <v>44</v>
      </c>
      <c r="F1361" t="s">
        <v>694</v>
      </c>
      <c r="G1361" t="s">
        <v>79</v>
      </c>
    </row>
    <row r="1362" spans="1:7" x14ac:dyDescent="0.25">
      <c r="A1362" s="11">
        <v>44704.434745370374</v>
      </c>
      <c r="B1362" t="s">
        <v>181</v>
      </c>
      <c r="C1362" t="s">
        <v>182</v>
      </c>
      <c r="D1362" t="s">
        <v>2984</v>
      </c>
      <c r="E1362" t="s">
        <v>44</v>
      </c>
      <c r="F1362" t="s">
        <v>2985</v>
      </c>
      <c r="G1362" t="s">
        <v>79</v>
      </c>
    </row>
    <row r="1363" spans="1:7" x14ac:dyDescent="0.25">
      <c r="A1363" s="11">
        <v>44704.436076388891</v>
      </c>
      <c r="B1363" t="s">
        <v>679</v>
      </c>
      <c r="C1363" t="s">
        <v>680</v>
      </c>
      <c r="D1363" t="s">
        <v>2986</v>
      </c>
      <c r="E1363" t="s">
        <v>44</v>
      </c>
      <c r="F1363" t="s">
        <v>2987</v>
      </c>
      <c r="G1363" t="s">
        <v>79</v>
      </c>
    </row>
    <row r="1364" spans="1:7" x14ac:dyDescent="0.25">
      <c r="A1364" s="11">
        <v>44704.436747685184</v>
      </c>
      <c r="B1364" t="s">
        <v>1662</v>
      </c>
      <c r="C1364" t="s">
        <v>1663</v>
      </c>
      <c r="D1364" t="s">
        <v>2988</v>
      </c>
      <c r="E1364" t="s">
        <v>44</v>
      </c>
      <c r="F1364" t="s">
        <v>2989</v>
      </c>
      <c r="G1364" t="s">
        <v>79</v>
      </c>
    </row>
    <row r="1365" spans="1:7" x14ac:dyDescent="0.25">
      <c r="A1365" s="11">
        <v>44704.437534722223</v>
      </c>
      <c r="B1365" t="s">
        <v>181</v>
      </c>
      <c r="C1365" t="s">
        <v>182</v>
      </c>
      <c r="D1365" t="s">
        <v>2990</v>
      </c>
      <c r="E1365" t="s">
        <v>44</v>
      </c>
      <c r="F1365" t="s">
        <v>2991</v>
      </c>
      <c r="G1365" t="s">
        <v>79</v>
      </c>
    </row>
    <row r="1366" spans="1:7" x14ac:dyDescent="0.25">
      <c r="A1366" s="11">
        <v>44704.438055555554</v>
      </c>
      <c r="B1366" t="s">
        <v>181</v>
      </c>
      <c r="C1366" t="s">
        <v>182</v>
      </c>
      <c r="D1366" t="s">
        <v>2992</v>
      </c>
      <c r="E1366" t="s">
        <v>42</v>
      </c>
      <c r="F1366" t="s">
        <v>2993</v>
      </c>
      <c r="G1366" t="s">
        <v>1531</v>
      </c>
    </row>
    <row r="1367" spans="1:7" x14ac:dyDescent="0.25">
      <c r="A1367" s="11">
        <v>44704.439571759256</v>
      </c>
      <c r="B1367" t="s">
        <v>181</v>
      </c>
      <c r="C1367" t="s">
        <v>182</v>
      </c>
      <c r="D1367" t="s">
        <v>2994</v>
      </c>
      <c r="E1367" t="s">
        <v>26</v>
      </c>
      <c r="F1367" t="s">
        <v>2995</v>
      </c>
      <c r="G1367" t="s">
        <v>432</v>
      </c>
    </row>
    <row r="1368" spans="1:7" x14ac:dyDescent="0.25">
      <c r="A1368" s="11">
        <v>44704.44023148148</v>
      </c>
      <c r="B1368" t="s">
        <v>717</v>
      </c>
      <c r="C1368" t="s">
        <v>718</v>
      </c>
      <c r="D1368" t="s">
        <v>2996</v>
      </c>
      <c r="E1368" t="s">
        <v>44</v>
      </c>
      <c r="F1368" t="s">
        <v>2997</v>
      </c>
      <c r="G1368" t="s">
        <v>79</v>
      </c>
    </row>
    <row r="1369" spans="1:7" x14ac:dyDescent="0.25">
      <c r="A1369" s="11">
        <v>44704.441527777781</v>
      </c>
      <c r="B1369" t="s">
        <v>1269</v>
      </c>
      <c r="C1369" t="s">
        <v>1270</v>
      </c>
      <c r="D1369" t="s">
        <v>1542</v>
      </c>
      <c r="E1369" t="s">
        <v>15</v>
      </c>
      <c r="F1369" t="s">
        <v>1543</v>
      </c>
      <c r="G1369" t="s">
        <v>104</v>
      </c>
    </row>
    <row r="1370" spans="1:7" x14ac:dyDescent="0.25">
      <c r="A1370" s="11">
        <v>44704.442210648151</v>
      </c>
      <c r="B1370" t="s">
        <v>411</v>
      </c>
      <c r="C1370" t="s">
        <v>412</v>
      </c>
      <c r="D1370" t="s">
        <v>2998</v>
      </c>
      <c r="E1370" t="s">
        <v>44</v>
      </c>
      <c r="F1370" t="s">
        <v>2999</v>
      </c>
      <c r="G1370" t="s">
        <v>79</v>
      </c>
    </row>
    <row r="1371" spans="1:7" x14ac:dyDescent="0.25">
      <c r="A1371" s="11">
        <v>44704.442233796297</v>
      </c>
      <c r="B1371" t="s">
        <v>546</v>
      </c>
      <c r="C1371" t="s">
        <v>547</v>
      </c>
      <c r="D1371" t="s">
        <v>3000</v>
      </c>
      <c r="E1371" t="s">
        <v>44</v>
      </c>
      <c r="F1371" t="s">
        <v>3001</v>
      </c>
      <c r="G1371" t="s">
        <v>79</v>
      </c>
    </row>
    <row r="1372" spans="1:7" x14ac:dyDescent="0.25">
      <c r="A1372" s="11">
        <v>44704.444050925929</v>
      </c>
      <c r="B1372" t="s">
        <v>1805</v>
      </c>
      <c r="C1372" t="s">
        <v>1806</v>
      </c>
      <c r="D1372" t="s">
        <v>3002</v>
      </c>
      <c r="E1372" t="s">
        <v>44</v>
      </c>
      <c r="F1372" t="s">
        <v>3003</v>
      </c>
      <c r="G1372" t="s">
        <v>79</v>
      </c>
    </row>
    <row r="1373" spans="1:7" x14ac:dyDescent="0.25">
      <c r="A1373" s="11">
        <v>44704.445405092592</v>
      </c>
      <c r="B1373" t="s">
        <v>485</v>
      </c>
      <c r="C1373" t="s">
        <v>486</v>
      </c>
      <c r="D1373" t="s">
        <v>3004</v>
      </c>
      <c r="E1373" t="s">
        <v>27</v>
      </c>
      <c r="F1373" t="s">
        <v>3005</v>
      </c>
      <c r="G1373" t="s">
        <v>109</v>
      </c>
    </row>
    <row r="1374" spans="1:7" x14ac:dyDescent="0.25">
      <c r="A1374" s="11">
        <v>44704.445520833331</v>
      </c>
      <c r="B1374" t="s">
        <v>485</v>
      </c>
      <c r="C1374" t="s">
        <v>486</v>
      </c>
      <c r="D1374" t="s">
        <v>3006</v>
      </c>
      <c r="E1374" t="s">
        <v>49</v>
      </c>
      <c r="F1374" t="s">
        <v>3007</v>
      </c>
      <c r="G1374" t="s">
        <v>146</v>
      </c>
    </row>
    <row r="1375" spans="1:7" x14ac:dyDescent="0.25">
      <c r="A1375" s="11">
        <v>44704.446157407408</v>
      </c>
      <c r="B1375" t="s">
        <v>175</v>
      </c>
      <c r="C1375" t="s">
        <v>176</v>
      </c>
      <c r="D1375" t="s">
        <v>3008</v>
      </c>
      <c r="E1375" t="s">
        <v>48</v>
      </c>
      <c r="F1375" t="s">
        <v>3009</v>
      </c>
      <c r="G1375" t="s">
        <v>125</v>
      </c>
    </row>
    <row r="1376" spans="1:7" x14ac:dyDescent="0.25">
      <c r="A1376" s="11">
        <v>44704.446863425925</v>
      </c>
      <c r="B1376" t="s">
        <v>171</v>
      </c>
      <c r="C1376" t="s">
        <v>172</v>
      </c>
      <c r="D1376" t="s">
        <v>250</v>
      </c>
      <c r="E1376" t="s">
        <v>49</v>
      </c>
      <c r="F1376" t="s">
        <v>251</v>
      </c>
      <c r="G1376" t="s">
        <v>146</v>
      </c>
    </row>
    <row r="1377" spans="1:7" x14ac:dyDescent="0.25">
      <c r="A1377" s="11">
        <v>44704.447060185186</v>
      </c>
      <c r="B1377" t="s">
        <v>538</v>
      </c>
      <c r="C1377" t="s">
        <v>539</v>
      </c>
      <c r="D1377" t="s">
        <v>3010</v>
      </c>
      <c r="E1377" t="s">
        <v>50</v>
      </c>
      <c r="F1377" t="s">
        <v>3011</v>
      </c>
      <c r="G1377" t="s">
        <v>1018</v>
      </c>
    </row>
    <row r="1378" spans="1:7" x14ac:dyDescent="0.25">
      <c r="A1378" s="11">
        <v>44704.447465277779</v>
      </c>
      <c r="B1378" t="s">
        <v>538</v>
      </c>
      <c r="C1378" t="s">
        <v>539</v>
      </c>
      <c r="D1378" t="s">
        <v>3012</v>
      </c>
      <c r="E1378" t="s">
        <v>27</v>
      </c>
      <c r="F1378" t="s">
        <v>3013</v>
      </c>
      <c r="G1378" t="s">
        <v>109</v>
      </c>
    </row>
    <row r="1379" spans="1:7" x14ac:dyDescent="0.25">
      <c r="A1379" s="11">
        <v>44704.44803240741</v>
      </c>
      <c r="B1379" t="s">
        <v>538</v>
      </c>
      <c r="C1379" t="s">
        <v>539</v>
      </c>
      <c r="D1379" t="s">
        <v>3014</v>
      </c>
      <c r="E1379" t="s">
        <v>27</v>
      </c>
      <c r="F1379" t="s">
        <v>3015</v>
      </c>
      <c r="G1379" t="s">
        <v>109</v>
      </c>
    </row>
    <row r="1380" spans="1:7" x14ac:dyDescent="0.25">
      <c r="A1380" s="11">
        <v>44704.448171296295</v>
      </c>
      <c r="B1380" t="s">
        <v>887</v>
      </c>
      <c r="C1380" t="s">
        <v>888</v>
      </c>
      <c r="D1380" t="s">
        <v>3016</v>
      </c>
      <c r="E1380" t="s">
        <v>44</v>
      </c>
      <c r="F1380" t="s">
        <v>3017</v>
      </c>
      <c r="G1380" t="s">
        <v>79</v>
      </c>
    </row>
    <row r="1381" spans="1:7" x14ac:dyDescent="0.25">
      <c r="A1381" s="11">
        <v>44704.44840277778</v>
      </c>
      <c r="B1381" t="s">
        <v>887</v>
      </c>
      <c r="C1381" t="s">
        <v>888</v>
      </c>
      <c r="D1381" t="s">
        <v>3018</v>
      </c>
      <c r="E1381" t="s">
        <v>44</v>
      </c>
      <c r="F1381" t="s">
        <v>3019</v>
      </c>
      <c r="G1381" t="s">
        <v>79</v>
      </c>
    </row>
    <row r="1382" spans="1:7" x14ac:dyDescent="0.25">
      <c r="A1382" s="11">
        <v>44704.448599537034</v>
      </c>
      <c r="B1382" t="s">
        <v>162</v>
      </c>
      <c r="C1382" t="s">
        <v>163</v>
      </c>
      <c r="D1382" t="s">
        <v>3020</v>
      </c>
      <c r="E1382" t="s">
        <v>44</v>
      </c>
      <c r="F1382" t="s">
        <v>3021</v>
      </c>
      <c r="G1382" t="s">
        <v>79</v>
      </c>
    </row>
    <row r="1383" spans="1:7" x14ac:dyDescent="0.25">
      <c r="A1383" s="11">
        <v>44704.450104166666</v>
      </c>
      <c r="B1383" t="s">
        <v>1219</v>
      </c>
      <c r="C1383" t="s">
        <v>1220</v>
      </c>
      <c r="D1383" t="s">
        <v>3022</v>
      </c>
      <c r="E1383" t="s">
        <v>48</v>
      </c>
      <c r="F1383" t="s">
        <v>3023</v>
      </c>
      <c r="G1383" t="s">
        <v>125</v>
      </c>
    </row>
    <row r="1384" spans="1:7" x14ac:dyDescent="0.25">
      <c r="A1384" s="11">
        <v>44704.450416666667</v>
      </c>
      <c r="B1384" t="s">
        <v>2885</v>
      </c>
      <c r="C1384" t="s">
        <v>2886</v>
      </c>
      <c r="D1384" t="s">
        <v>3024</v>
      </c>
      <c r="E1384" t="s">
        <v>49</v>
      </c>
      <c r="F1384" t="s">
        <v>3025</v>
      </c>
      <c r="G1384" t="s">
        <v>146</v>
      </c>
    </row>
    <row r="1385" spans="1:7" x14ac:dyDescent="0.25">
      <c r="A1385" s="11">
        <v>44704.450532407405</v>
      </c>
      <c r="B1385" t="s">
        <v>3026</v>
      </c>
      <c r="C1385" t="s">
        <v>3027</v>
      </c>
      <c r="D1385" t="s">
        <v>3028</v>
      </c>
      <c r="E1385" t="s">
        <v>44</v>
      </c>
      <c r="F1385" t="s">
        <v>3029</v>
      </c>
      <c r="G1385" t="s">
        <v>79</v>
      </c>
    </row>
    <row r="1386" spans="1:7" x14ac:dyDescent="0.25">
      <c r="A1386" s="11">
        <v>44704.518842592595</v>
      </c>
      <c r="B1386" t="s">
        <v>2093</v>
      </c>
      <c r="C1386" t="s">
        <v>2094</v>
      </c>
      <c r="D1386" t="s">
        <v>3030</v>
      </c>
      <c r="E1386" t="s">
        <v>44</v>
      </c>
      <c r="F1386" t="s">
        <v>3031</v>
      </c>
      <c r="G1386" t="s">
        <v>79</v>
      </c>
    </row>
    <row r="1387" spans="1:7" x14ac:dyDescent="0.25">
      <c r="A1387" s="11">
        <v>44704.521689814814</v>
      </c>
      <c r="B1387" t="s">
        <v>66</v>
      </c>
      <c r="C1387" t="s">
        <v>67</v>
      </c>
      <c r="D1387" t="s">
        <v>3032</v>
      </c>
      <c r="E1387" t="s">
        <v>44</v>
      </c>
      <c r="F1387" t="s">
        <v>3033</v>
      </c>
      <c r="G1387" t="s">
        <v>79</v>
      </c>
    </row>
    <row r="1388" spans="1:7" x14ac:dyDescent="0.25">
      <c r="A1388" s="11">
        <v>44704.5628125</v>
      </c>
      <c r="B1388" t="s">
        <v>192</v>
      </c>
      <c r="C1388" t="s">
        <v>193</v>
      </c>
      <c r="D1388" t="s">
        <v>3034</v>
      </c>
      <c r="E1388" t="s">
        <v>37</v>
      </c>
      <c r="F1388" t="s">
        <v>3035</v>
      </c>
      <c r="G1388" t="s">
        <v>70</v>
      </c>
    </row>
    <row r="1389" spans="1:7" x14ac:dyDescent="0.25">
      <c r="A1389" s="11">
        <v>44704.562881944446</v>
      </c>
      <c r="B1389" t="s">
        <v>192</v>
      </c>
      <c r="C1389" t="s">
        <v>193</v>
      </c>
      <c r="D1389" t="s">
        <v>3034</v>
      </c>
      <c r="E1389" t="s">
        <v>44</v>
      </c>
      <c r="F1389" t="s">
        <v>3035</v>
      </c>
      <c r="G1389" t="s">
        <v>79</v>
      </c>
    </row>
    <row r="1390" spans="1:7" x14ac:dyDescent="0.25">
      <c r="A1390" s="11">
        <v>44704.582152777781</v>
      </c>
      <c r="B1390" t="s">
        <v>389</v>
      </c>
      <c r="C1390" t="s">
        <v>390</v>
      </c>
      <c r="D1390" t="s">
        <v>3036</v>
      </c>
      <c r="E1390" t="s">
        <v>44</v>
      </c>
      <c r="F1390" t="s">
        <v>3037</v>
      </c>
      <c r="G1390" t="s">
        <v>79</v>
      </c>
    </row>
    <row r="1391" spans="1:7" x14ac:dyDescent="0.25">
      <c r="A1391" s="11">
        <v>44704.604039351849</v>
      </c>
      <c r="B1391" t="s">
        <v>130</v>
      </c>
      <c r="C1391" t="s">
        <v>131</v>
      </c>
      <c r="D1391" t="s">
        <v>3038</v>
      </c>
      <c r="E1391" t="s">
        <v>44</v>
      </c>
      <c r="F1391" t="s">
        <v>3039</v>
      </c>
      <c r="G1391" t="s">
        <v>79</v>
      </c>
    </row>
    <row r="1392" spans="1:7" x14ac:dyDescent="0.25">
      <c r="A1392" s="11">
        <v>44704.622997685183</v>
      </c>
      <c r="B1392" t="s">
        <v>130</v>
      </c>
      <c r="C1392" t="s">
        <v>131</v>
      </c>
      <c r="D1392" t="s">
        <v>3040</v>
      </c>
      <c r="E1392" t="s">
        <v>36</v>
      </c>
      <c r="F1392" t="s">
        <v>3041</v>
      </c>
      <c r="G1392" t="s">
        <v>70</v>
      </c>
    </row>
    <row r="1393" spans="1:7" x14ac:dyDescent="0.25">
      <c r="A1393" s="11">
        <v>44704.623101851852</v>
      </c>
      <c r="B1393" t="s">
        <v>130</v>
      </c>
      <c r="C1393" t="s">
        <v>131</v>
      </c>
      <c r="D1393" t="s">
        <v>3040</v>
      </c>
      <c r="E1393" t="s">
        <v>44</v>
      </c>
      <c r="F1393" t="s">
        <v>3041</v>
      </c>
      <c r="G1393" t="s">
        <v>79</v>
      </c>
    </row>
    <row r="1394" spans="1:7" x14ac:dyDescent="0.25">
      <c r="A1394" s="11">
        <v>44704.623263888891</v>
      </c>
      <c r="B1394" t="s">
        <v>130</v>
      </c>
      <c r="C1394" t="s">
        <v>131</v>
      </c>
      <c r="D1394" t="s">
        <v>3042</v>
      </c>
      <c r="E1394" t="s">
        <v>44</v>
      </c>
      <c r="F1394" t="s">
        <v>3043</v>
      </c>
      <c r="G1394" t="s">
        <v>79</v>
      </c>
    </row>
    <row r="1395" spans="1:7" x14ac:dyDescent="0.25">
      <c r="A1395" s="11">
        <v>44704.623414351852</v>
      </c>
      <c r="B1395" t="s">
        <v>130</v>
      </c>
      <c r="C1395" t="s">
        <v>131</v>
      </c>
      <c r="D1395" t="s">
        <v>3044</v>
      </c>
      <c r="E1395" t="s">
        <v>44</v>
      </c>
      <c r="F1395" t="s">
        <v>3045</v>
      </c>
      <c r="G1395" t="s">
        <v>79</v>
      </c>
    </row>
    <row r="1396" spans="1:7" x14ac:dyDescent="0.25">
      <c r="A1396" s="11">
        <v>44705.382361111115</v>
      </c>
      <c r="B1396" t="s">
        <v>1255</v>
      </c>
      <c r="C1396" t="s">
        <v>1256</v>
      </c>
      <c r="D1396" t="s">
        <v>3046</v>
      </c>
      <c r="E1396" t="s">
        <v>44</v>
      </c>
      <c r="F1396" t="s">
        <v>3047</v>
      </c>
      <c r="G1396" t="s">
        <v>79</v>
      </c>
    </row>
    <row r="1397" spans="1:7" x14ac:dyDescent="0.25">
      <c r="A1397" s="11">
        <v>44705.403668981482</v>
      </c>
      <c r="B1397" t="s">
        <v>1570</v>
      </c>
      <c r="C1397" t="s">
        <v>1571</v>
      </c>
      <c r="D1397" t="s">
        <v>3048</v>
      </c>
      <c r="E1397" t="s">
        <v>50</v>
      </c>
      <c r="F1397" t="s">
        <v>3049</v>
      </c>
      <c r="G1397" t="s">
        <v>1018</v>
      </c>
    </row>
    <row r="1398" spans="1:7" x14ac:dyDescent="0.25">
      <c r="A1398" s="11">
        <v>44705.403865740744</v>
      </c>
      <c r="B1398" t="s">
        <v>140</v>
      </c>
      <c r="C1398" t="s">
        <v>141</v>
      </c>
      <c r="D1398" t="s">
        <v>3050</v>
      </c>
      <c r="E1398" t="s">
        <v>48</v>
      </c>
      <c r="F1398" t="s">
        <v>3051</v>
      </c>
      <c r="G1398" t="s">
        <v>125</v>
      </c>
    </row>
    <row r="1399" spans="1:7" x14ac:dyDescent="0.25">
      <c r="A1399" s="11">
        <v>44705.404074074075</v>
      </c>
      <c r="B1399" t="s">
        <v>140</v>
      </c>
      <c r="C1399" t="s">
        <v>141</v>
      </c>
      <c r="D1399" t="s">
        <v>779</v>
      </c>
      <c r="E1399" t="s">
        <v>49</v>
      </c>
      <c r="F1399" t="s">
        <v>780</v>
      </c>
      <c r="G1399" t="s">
        <v>146</v>
      </c>
    </row>
    <row r="1400" spans="1:7" x14ac:dyDescent="0.25">
      <c r="A1400" s="11">
        <v>44705.40452546296</v>
      </c>
      <c r="B1400" t="s">
        <v>489</v>
      </c>
      <c r="C1400" t="s">
        <v>490</v>
      </c>
      <c r="D1400" t="s">
        <v>3052</v>
      </c>
      <c r="E1400" t="s">
        <v>58</v>
      </c>
      <c r="F1400" t="s">
        <v>3053</v>
      </c>
      <c r="G1400" t="s">
        <v>104</v>
      </c>
    </row>
    <row r="1401" spans="1:7" x14ac:dyDescent="0.25">
      <c r="A1401" s="11">
        <v>44705.404780092591</v>
      </c>
      <c r="B1401" t="s">
        <v>489</v>
      </c>
      <c r="C1401" t="s">
        <v>490</v>
      </c>
      <c r="D1401" t="s">
        <v>3054</v>
      </c>
      <c r="E1401" t="s">
        <v>58</v>
      </c>
      <c r="F1401" t="s">
        <v>3055</v>
      </c>
      <c r="G1401" t="s">
        <v>104</v>
      </c>
    </row>
    <row r="1402" spans="1:7" x14ac:dyDescent="0.25">
      <c r="A1402" s="11">
        <v>44705.519525462965</v>
      </c>
      <c r="B1402" t="s">
        <v>937</v>
      </c>
      <c r="C1402" t="s">
        <v>938</v>
      </c>
      <c r="D1402" t="s">
        <v>3056</v>
      </c>
      <c r="E1402" t="s">
        <v>48</v>
      </c>
      <c r="F1402" t="s">
        <v>3057</v>
      </c>
      <c r="G1402" t="s">
        <v>125</v>
      </c>
    </row>
    <row r="1403" spans="1:7" x14ac:dyDescent="0.25">
      <c r="A1403" s="11">
        <v>44705.520219907405</v>
      </c>
      <c r="B1403" t="s">
        <v>937</v>
      </c>
      <c r="C1403" t="s">
        <v>938</v>
      </c>
      <c r="D1403" t="s">
        <v>3058</v>
      </c>
      <c r="E1403" t="s">
        <v>44</v>
      </c>
      <c r="F1403" t="s">
        <v>3059</v>
      </c>
      <c r="G1403" t="s">
        <v>79</v>
      </c>
    </row>
    <row r="1404" spans="1:7" x14ac:dyDescent="0.25">
      <c r="A1404" s="11">
        <v>44705.521655092591</v>
      </c>
      <c r="B1404" t="s">
        <v>679</v>
      </c>
      <c r="C1404" t="s">
        <v>680</v>
      </c>
      <c r="D1404" t="s">
        <v>3060</v>
      </c>
      <c r="E1404" t="s">
        <v>44</v>
      </c>
      <c r="F1404" t="s">
        <v>3061</v>
      </c>
      <c r="G1404" t="s">
        <v>79</v>
      </c>
    </row>
    <row r="1405" spans="1:7" x14ac:dyDescent="0.25">
      <c r="A1405" s="11">
        <v>44705.521840277775</v>
      </c>
      <c r="B1405" t="s">
        <v>1431</v>
      </c>
      <c r="C1405" t="s">
        <v>1432</v>
      </c>
      <c r="D1405" t="s">
        <v>3062</v>
      </c>
      <c r="E1405" t="s">
        <v>48</v>
      </c>
      <c r="F1405" t="s">
        <v>3063</v>
      </c>
      <c r="G1405" t="s">
        <v>125</v>
      </c>
    </row>
    <row r="1406" spans="1:7" x14ac:dyDescent="0.25">
      <c r="A1406" s="11">
        <v>44705.522719907407</v>
      </c>
      <c r="B1406" t="s">
        <v>181</v>
      </c>
      <c r="C1406" t="s">
        <v>182</v>
      </c>
      <c r="D1406" t="s">
        <v>3064</v>
      </c>
      <c r="E1406" t="s">
        <v>58</v>
      </c>
      <c r="F1406" t="s">
        <v>3065</v>
      </c>
      <c r="G1406" t="s">
        <v>104</v>
      </c>
    </row>
    <row r="1407" spans="1:7" x14ac:dyDescent="0.25">
      <c r="A1407" s="11">
        <v>44705.5231712963</v>
      </c>
      <c r="B1407" t="s">
        <v>1269</v>
      </c>
      <c r="C1407" t="s">
        <v>1270</v>
      </c>
      <c r="D1407" t="s">
        <v>3066</v>
      </c>
      <c r="E1407" t="s">
        <v>44</v>
      </c>
      <c r="F1407" t="s">
        <v>3067</v>
      </c>
      <c r="G1407" t="s">
        <v>79</v>
      </c>
    </row>
    <row r="1408" spans="1:7" x14ac:dyDescent="0.25">
      <c r="A1408" s="11">
        <v>44705.523298611108</v>
      </c>
      <c r="B1408" t="s">
        <v>246</v>
      </c>
      <c r="C1408" t="s">
        <v>247</v>
      </c>
      <c r="D1408" t="s">
        <v>3068</v>
      </c>
      <c r="E1408" t="s">
        <v>44</v>
      </c>
      <c r="F1408" t="s">
        <v>3069</v>
      </c>
      <c r="G1408" t="s">
        <v>79</v>
      </c>
    </row>
    <row r="1409" spans="1:7" x14ac:dyDescent="0.25">
      <c r="A1409" s="11">
        <v>44705.523530092592</v>
      </c>
      <c r="B1409" t="s">
        <v>846</v>
      </c>
      <c r="C1409" t="s">
        <v>847</v>
      </c>
      <c r="D1409" t="s">
        <v>3070</v>
      </c>
      <c r="E1409" t="s">
        <v>48</v>
      </c>
      <c r="F1409" t="s">
        <v>3071</v>
      </c>
      <c r="G1409" t="s">
        <v>125</v>
      </c>
    </row>
    <row r="1410" spans="1:7" x14ac:dyDescent="0.25">
      <c r="A1410" s="11">
        <v>44705.523692129631</v>
      </c>
      <c r="B1410" t="s">
        <v>1853</v>
      </c>
      <c r="C1410" t="s">
        <v>1854</v>
      </c>
      <c r="D1410" t="s">
        <v>1855</v>
      </c>
      <c r="E1410" t="s">
        <v>49</v>
      </c>
      <c r="F1410" t="s">
        <v>1856</v>
      </c>
      <c r="G1410" t="s">
        <v>146</v>
      </c>
    </row>
    <row r="1411" spans="1:7" x14ac:dyDescent="0.25">
      <c r="A1411" s="11">
        <v>44705.524386574078</v>
      </c>
      <c r="B1411" t="s">
        <v>963</v>
      </c>
      <c r="C1411" t="s">
        <v>964</v>
      </c>
      <c r="D1411" t="s">
        <v>3072</v>
      </c>
      <c r="E1411" t="s">
        <v>44</v>
      </c>
      <c r="F1411" t="s">
        <v>3073</v>
      </c>
      <c r="G1411" t="s">
        <v>79</v>
      </c>
    </row>
    <row r="1412" spans="1:7" x14ac:dyDescent="0.25">
      <c r="A1412" s="11">
        <v>44705.524976851855</v>
      </c>
      <c r="B1412" t="s">
        <v>1626</v>
      </c>
      <c r="C1412" t="s">
        <v>1627</v>
      </c>
      <c r="D1412" t="s">
        <v>3074</v>
      </c>
      <c r="E1412" t="s">
        <v>44</v>
      </c>
      <c r="F1412" t="s">
        <v>3075</v>
      </c>
      <c r="G1412" t="s">
        <v>79</v>
      </c>
    </row>
    <row r="1413" spans="1:7" x14ac:dyDescent="0.25">
      <c r="A1413" s="11">
        <v>44705.538761574076</v>
      </c>
      <c r="B1413" t="s">
        <v>151</v>
      </c>
      <c r="C1413" t="s">
        <v>152</v>
      </c>
      <c r="D1413" t="s">
        <v>3076</v>
      </c>
      <c r="E1413" t="s">
        <v>49</v>
      </c>
      <c r="F1413" t="s">
        <v>3077</v>
      </c>
      <c r="G1413" t="s">
        <v>146</v>
      </c>
    </row>
    <row r="1414" spans="1:7" x14ac:dyDescent="0.25">
      <c r="A1414" s="11">
        <v>44705.538888888892</v>
      </c>
      <c r="B1414" t="s">
        <v>151</v>
      </c>
      <c r="C1414" t="s">
        <v>152</v>
      </c>
      <c r="D1414" t="s">
        <v>3078</v>
      </c>
      <c r="E1414" t="s">
        <v>48</v>
      </c>
      <c r="F1414" t="s">
        <v>3079</v>
      </c>
      <c r="G1414" t="s">
        <v>125</v>
      </c>
    </row>
    <row r="1415" spans="1:7" x14ac:dyDescent="0.25">
      <c r="A1415" s="11">
        <v>44705.539814814816</v>
      </c>
      <c r="B1415" t="s">
        <v>2007</v>
      </c>
      <c r="C1415" t="s">
        <v>2008</v>
      </c>
      <c r="D1415" t="s">
        <v>3080</v>
      </c>
      <c r="E1415" t="s">
        <v>44</v>
      </c>
      <c r="F1415" t="s">
        <v>3081</v>
      </c>
      <c r="G1415" t="s">
        <v>79</v>
      </c>
    </row>
    <row r="1416" spans="1:7" x14ac:dyDescent="0.25">
      <c r="A1416" s="11">
        <v>44705.540243055555</v>
      </c>
      <c r="B1416" t="s">
        <v>2179</v>
      </c>
      <c r="C1416" t="s">
        <v>2180</v>
      </c>
      <c r="D1416" t="s">
        <v>3082</v>
      </c>
      <c r="E1416" t="s">
        <v>44</v>
      </c>
      <c r="F1416" t="s">
        <v>3083</v>
      </c>
      <c r="G1416" t="s">
        <v>79</v>
      </c>
    </row>
    <row r="1417" spans="1:7" x14ac:dyDescent="0.25">
      <c r="A1417" s="11">
        <v>44705.540810185186</v>
      </c>
      <c r="B1417" t="s">
        <v>2885</v>
      </c>
      <c r="C1417" t="s">
        <v>2886</v>
      </c>
      <c r="D1417" t="s">
        <v>3084</v>
      </c>
      <c r="E1417" t="s">
        <v>44</v>
      </c>
      <c r="F1417" t="s">
        <v>3085</v>
      </c>
      <c r="G1417" t="s">
        <v>79</v>
      </c>
    </row>
    <row r="1418" spans="1:7" x14ac:dyDescent="0.25">
      <c r="A1418" s="11">
        <v>44705.54409722222</v>
      </c>
      <c r="B1418" t="s">
        <v>3086</v>
      </c>
      <c r="C1418" t="s">
        <v>3087</v>
      </c>
      <c r="D1418" t="s">
        <v>3088</v>
      </c>
      <c r="E1418" t="s">
        <v>44</v>
      </c>
      <c r="F1418" t="s">
        <v>3089</v>
      </c>
      <c r="G1418" t="s">
        <v>79</v>
      </c>
    </row>
    <row r="1419" spans="1:7" x14ac:dyDescent="0.25">
      <c r="A1419" s="11">
        <v>44705.544479166667</v>
      </c>
      <c r="B1419" t="s">
        <v>162</v>
      </c>
      <c r="C1419" t="s">
        <v>163</v>
      </c>
      <c r="D1419" t="s">
        <v>3090</v>
      </c>
      <c r="E1419" t="s">
        <v>44</v>
      </c>
      <c r="F1419" t="s">
        <v>3091</v>
      </c>
      <c r="G1419" t="s">
        <v>79</v>
      </c>
    </row>
    <row r="1420" spans="1:7" x14ac:dyDescent="0.25">
      <c r="A1420" s="11">
        <v>44705.544942129629</v>
      </c>
      <c r="B1420" t="s">
        <v>1301</v>
      </c>
      <c r="C1420" t="s">
        <v>1302</v>
      </c>
      <c r="D1420" t="s">
        <v>3092</v>
      </c>
      <c r="E1420" t="s">
        <v>44</v>
      </c>
      <c r="F1420" t="s">
        <v>3093</v>
      </c>
      <c r="G1420" t="s">
        <v>79</v>
      </c>
    </row>
    <row r="1421" spans="1:7" x14ac:dyDescent="0.25">
      <c r="A1421" s="11">
        <v>44705.545439814814</v>
      </c>
      <c r="B1421" t="s">
        <v>538</v>
      </c>
      <c r="C1421" t="s">
        <v>539</v>
      </c>
      <c r="D1421" t="s">
        <v>3094</v>
      </c>
      <c r="E1421" t="s">
        <v>58</v>
      </c>
      <c r="F1421" t="s">
        <v>3095</v>
      </c>
      <c r="G1421" t="s">
        <v>104</v>
      </c>
    </row>
    <row r="1422" spans="1:7" x14ac:dyDescent="0.25">
      <c r="A1422" s="11">
        <v>44705.546273148146</v>
      </c>
      <c r="B1422" t="s">
        <v>2231</v>
      </c>
      <c r="C1422" t="s">
        <v>2232</v>
      </c>
      <c r="D1422" t="s">
        <v>3096</v>
      </c>
      <c r="E1422" t="s">
        <v>58</v>
      </c>
      <c r="F1422" t="s">
        <v>3097</v>
      </c>
      <c r="G1422" t="s">
        <v>104</v>
      </c>
    </row>
    <row r="1423" spans="1:7" x14ac:dyDescent="0.25">
      <c r="A1423" s="11">
        <v>44705.548032407409</v>
      </c>
      <c r="B1423" t="s">
        <v>171</v>
      </c>
      <c r="C1423" t="s">
        <v>172</v>
      </c>
      <c r="D1423" t="s">
        <v>3098</v>
      </c>
      <c r="E1423" t="s">
        <v>44</v>
      </c>
      <c r="F1423" t="s">
        <v>3099</v>
      </c>
      <c r="G1423" t="s">
        <v>79</v>
      </c>
    </row>
    <row r="1424" spans="1:7" x14ac:dyDescent="0.25">
      <c r="A1424" s="11">
        <v>44705.54824074074</v>
      </c>
      <c r="B1424" t="s">
        <v>171</v>
      </c>
      <c r="C1424" t="s">
        <v>172</v>
      </c>
      <c r="D1424" t="s">
        <v>3100</v>
      </c>
      <c r="E1424" t="s">
        <v>44</v>
      </c>
      <c r="F1424" t="s">
        <v>3101</v>
      </c>
      <c r="G1424" t="s">
        <v>79</v>
      </c>
    </row>
    <row r="1425" spans="1:7" x14ac:dyDescent="0.25">
      <c r="A1425" s="11">
        <v>44705.548807870371</v>
      </c>
      <c r="B1425" t="s">
        <v>175</v>
      </c>
      <c r="C1425" t="s">
        <v>176</v>
      </c>
      <c r="D1425" t="s">
        <v>3102</v>
      </c>
      <c r="E1425" t="s">
        <v>42</v>
      </c>
      <c r="F1425" t="s">
        <v>3103</v>
      </c>
      <c r="G1425" t="s">
        <v>1531</v>
      </c>
    </row>
    <row r="1426" spans="1:7" x14ac:dyDescent="0.25">
      <c r="A1426" s="11">
        <v>44705.549247685187</v>
      </c>
      <c r="B1426" t="s">
        <v>175</v>
      </c>
      <c r="C1426" t="s">
        <v>176</v>
      </c>
      <c r="D1426" t="s">
        <v>1799</v>
      </c>
      <c r="E1426" t="s">
        <v>5</v>
      </c>
      <c r="F1426" t="s">
        <v>1800</v>
      </c>
      <c r="G1426" t="s">
        <v>161</v>
      </c>
    </row>
    <row r="1427" spans="1:7" x14ac:dyDescent="0.25">
      <c r="A1427" s="11">
        <v>44705.551574074074</v>
      </c>
      <c r="B1427" t="s">
        <v>552</v>
      </c>
      <c r="C1427" t="s">
        <v>553</v>
      </c>
      <c r="D1427" t="s">
        <v>3104</v>
      </c>
      <c r="E1427" t="s">
        <v>44</v>
      </c>
      <c r="F1427" t="s">
        <v>3105</v>
      </c>
      <c r="G1427" t="s">
        <v>79</v>
      </c>
    </row>
    <row r="1428" spans="1:7" x14ac:dyDescent="0.25">
      <c r="A1428" s="11">
        <v>44705.551886574074</v>
      </c>
      <c r="B1428" t="s">
        <v>552</v>
      </c>
      <c r="C1428" t="s">
        <v>553</v>
      </c>
      <c r="D1428" t="s">
        <v>2593</v>
      </c>
      <c r="E1428" t="s">
        <v>58</v>
      </c>
      <c r="F1428" t="s">
        <v>2594</v>
      </c>
      <c r="G1428" t="s">
        <v>104</v>
      </c>
    </row>
    <row r="1429" spans="1:7" x14ac:dyDescent="0.25">
      <c r="A1429" s="11">
        <v>44705.552395833336</v>
      </c>
      <c r="B1429" t="s">
        <v>426</v>
      </c>
      <c r="C1429" t="s">
        <v>427</v>
      </c>
      <c r="D1429" t="s">
        <v>3106</v>
      </c>
      <c r="E1429" t="s">
        <v>44</v>
      </c>
      <c r="F1429" t="s">
        <v>3107</v>
      </c>
      <c r="G1429" t="s">
        <v>79</v>
      </c>
    </row>
    <row r="1430" spans="1:7" x14ac:dyDescent="0.25">
      <c r="A1430" s="11">
        <v>44705.552546296298</v>
      </c>
      <c r="B1430" t="s">
        <v>426</v>
      </c>
      <c r="C1430" t="s">
        <v>427</v>
      </c>
      <c r="D1430" t="s">
        <v>3108</v>
      </c>
      <c r="E1430" t="s">
        <v>44</v>
      </c>
      <c r="F1430" t="s">
        <v>3109</v>
      </c>
      <c r="G1430" t="s">
        <v>79</v>
      </c>
    </row>
    <row r="1431" spans="1:7" x14ac:dyDescent="0.25">
      <c r="A1431" s="11">
        <v>44705.55269675926</v>
      </c>
      <c r="B1431" t="s">
        <v>1606</v>
      </c>
      <c r="C1431" t="s">
        <v>1607</v>
      </c>
      <c r="D1431" t="s">
        <v>3110</v>
      </c>
      <c r="E1431" t="s">
        <v>49</v>
      </c>
      <c r="F1431" t="s">
        <v>3111</v>
      </c>
      <c r="G1431" t="s">
        <v>146</v>
      </c>
    </row>
    <row r="1432" spans="1:7" x14ac:dyDescent="0.25">
      <c r="A1432" s="11">
        <v>44705.552893518521</v>
      </c>
      <c r="B1432" t="s">
        <v>130</v>
      </c>
      <c r="C1432" t="s">
        <v>131</v>
      </c>
      <c r="D1432" t="s">
        <v>3112</v>
      </c>
      <c r="E1432" t="s">
        <v>48</v>
      </c>
      <c r="F1432" t="s">
        <v>3113</v>
      </c>
      <c r="G1432" t="s">
        <v>125</v>
      </c>
    </row>
    <row r="1433" spans="1:7" x14ac:dyDescent="0.25">
      <c r="A1433" s="11">
        <v>44705.553495370368</v>
      </c>
      <c r="B1433" t="s">
        <v>1065</v>
      </c>
      <c r="C1433" t="s">
        <v>1066</v>
      </c>
      <c r="D1433" t="s">
        <v>3114</v>
      </c>
      <c r="E1433" t="s">
        <v>44</v>
      </c>
      <c r="F1433" t="s">
        <v>3115</v>
      </c>
      <c r="G1433" t="s">
        <v>79</v>
      </c>
    </row>
    <row r="1434" spans="1:7" x14ac:dyDescent="0.25">
      <c r="A1434" s="11">
        <v>44705.554143518515</v>
      </c>
      <c r="B1434" t="s">
        <v>296</v>
      </c>
      <c r="C1434" t="s">
        <v>297</v>
      </c>
      <c r="D1434" t="s">
        <v>3116</v>
      </c>
      <c r="E1434" t="s">
        <v>44</v>
      </c>
      <c r="F1434" t="s">
        <v>3117</v>
      </c>
      <c r="G1434" t="s">
        <v>79</v>
      </c>
    </row>
    <row r="1435" spans="1:7" x14ac:dyDescent="0.25">
      <c r="A1435" s="11">
        <v>44705.554409722223</v>
      </c>
      <c r="B1435" t="s">
        <v>604</v>
      </c>
      <c r="C1435" t="s">
        <v>605</v>
      </c>
      <c r="D1435" t="s">
        <v>3118</v>
      </c>
      <c r="E1435" t="s">
        <v>44</v>
      </c>
      <c r="F1435" t="s">
        <v>3119</v>
      </c>
      <c r="G1435" t="s">
        <v>79</v>
      </c>
    </row>
    <row r="1436" spans="1:7" x14ac:dyDescent="0.25">
      <c r="A1436" s="11">
        <v>44705.554548611108</v>
      </c>
      <c r="B1436" t="s">
        <v>1536</v>
      </c>
      <c r="C1436" t="s">
        <v>1537</v>
      </c>
      <c r="D1436" t="s">
        <v>3120</v>
      </c>
      <c r="E1436" t="s">
        <v>44</v>
      </c>
      <c r="F1436" t="s">
        <v>3121</v>
      </c>
      <c r="G1436" t="s">
        <v>79</v>
      </c>
    </row>
    <row r="1437" spans="1:7" x14ac:dyDescent="0.25">
      <c r="A1437" s="11">
        <v>44705.554652777777</v>
      </c>
      <c r="B1437" t="s">
        <v>1536</v>
      </c>
      <c r="C1437" t="s">
        <v>1537</v>
      </c>
      <c r="D1437" t="s">
        <v>3122</v>
      </c>
      <c r="E1437" t="s">
        <v>48</v>
      </c>
      <c r="F1437" t="s">
        <v>3123</v>
      </c>
      <c r="G1437" t="s">
        <v>125</v>
      </c>
    </row>
    <row r="1438" spans="1:7" x14ac:dyDescent="0.25">
      <c r="A1438" s="11">
        <v>44705.555289351854</v>
      </c>
      <c r="B1438" t="s">
        <v>485</v>
      </c>
      <c r="C1438" t="s">
        <v>486</v>
      </c>
      <c r="D1438" t="s">
        <v>3124</v>
      </c>
      <c r="E1438" t="s">
        <v>49</v>
      </c>
      <c r="F1438" t="s">
        <v>3125</v>
      </c>
      <c r="G1438" t="s">
        <v>146</v>
      </c>
    </row>
    <row r="1439" spans="1:7" x14ac:dyDescent="0.25">
      <c r="A1439" s="11">
        <v>44705.555462962962</v>
      </c>
      <c r="B1439" t="s">
        <v>1031</v>
      </c>
      <c r="C1439" t="s">
        <v>1032</v>
      </c>
      <c r="D1439" t="s">
        <v>3126</v>
      </c>
      <c r="E1439" t="s">
        <v>44</v>
      </c>
      <c r="F1439" t="s">
        <v>3127</v>
      </c>
      <c r="G1439" t="s">
        <v>79</v>
      </c>
    </row>
    <row r="1440" spans="1:7" x14ac:dyDescent="0.25">
      <c r="A1440" s="11">
        <v>44705.555972222224</v>
      </c>
      <c r="B1440" t="s">
        <v>1435</v>
      </c>
      <c r="C1440" t="s">
        <v>1436</v>
      </c>
      <c r="D1440" t="s">
        <v>3128</v>
      </c>
      <c r="E1440" t="s">
        <v>44</v>
      </c>
      <c r="F1440" t="s">
        <v>3129</v>
      </c>
      <c r="G1440" t="s">
        <v>79</v>
      </c>
    </row>
    <row r="1441" spans="1:7" x14ac:dyDescent="0.25">
      <c r="A1441" s="11">
        <v>44705.556122685186</v>
      </c>
      <c r="B1441" t="s">
        <v>1435</v>
      </c>
      <c r="C1441" t="s">
        <v>1436</v>
      </c>
      <c r="D1441" t="s">
        <v>3130</v>
      </c>
      <c r="E1441" t="s">
        <v>50</v>
      </c>
      <c r="F1441" t="s">
        <v>3131</v>
      </c>
      <c r="G1441" t="s">
        <v>1018</v>
      </c>
    </row>
    <row r="1442" spans="1:7" x14ac:dyDescent="0.25">
      <c r="A1442" s="11">
        <v>44705.556504629632</v>
      </c>
      <c r="B1442" t="s">
        <v>1279</v>
      </c>
      <c r="C1442" t="s">
        <v>1280</v>
      </c>
      <c r="D1442" t="s">
        <v>3132</v>
      </c>
      <c r="E1442" t="s">
        <v>44</v>
      </c>
      <c r="F1442" t="s">
        <v>3133</v>
      </c>
      <c r="G1442" t="s">
        <v>79</v>
      </c>
    </row>
    <row r="1443" spans="1:7" x14ac:dyDescent="0.25">
      <c r="A1443" s="11">
        <v>44706.346412037034</v>
      </c>
      <c r="B1443" t="s">
        <v>572</v>
      </c>
      <c r="C1443" t="s">
        <v>573</v>
      </c>
      <c r="D1443" t="s">
        <v>3134</v>
      </c>
      <c r="E1443" t="s">
        <v>44</v>
      </c>
      <c r="F1443" t="s">
        <v>3135</v>
      </c>
      <c r="G1443" t="s">
        <v>79</v>
      </c>
    </row>
    <row r="1444" spans="1:7" x14ac:dyDescent="0.25">
      <c r="A1444" s="11">
        <v>44706.346608796295</v>
      </c>
      <c r="B1444" t="s">
        <v>572</v>
      </c>
      <c r="C1444" t="s">
        <v>573</v>
      </c>
      <c r="D1444" t="s">
        <v>3136</v>
      </c>
      <c r="E1444" t="s">
        <v>44</v>
      </c>
      <c r="F1444" t="s">
        <v>3137</v>
      </c>
      <c r="G1444" t="s">
        <v>79</v>
      </c>
    </row>
    <row r="1445" spans="1:7" x14ac:dyDescent="0.25">
      <c r="A1445" s="11">
        <v>44706.347175925926</v>
      </c>
      <c r="B1445" t="s">
        <v>572</v>
      </c>
      <c r="C1445" t="s">
        <v>573</v>
      </c>
      <c r="D1445" t="s">
        <v>3138</v>
      </c>
      <c r="E1445" t="s">
        <v>44</v>
      </c>
      <c r="F1445" t="s">
        <v>3139</v>
      </c>
      <c r="G1445" t="s">
        <v>79</v>
      </c>
    </row>
    <row r="1446" spans="1:7" x14ac:dyDescent="0.25">
      <c r="A1446" s="11">
        <v>44706.349212962959</v>
      </c>
      <c r="B1446" t="s">
        <v>2554</v>
      </c>
      <c r="C1446" t="s">
        <v>2555</v>
      </c>
      <c r="D1446" t="s">
        <v>2585</v>
      </c>
      <c r="E1446" t="s">
        <v>58</v>
      </c>
      <c r="F1446" t="s">
        <v>2586</v>
      </c>
      <c r="G1446" t="s">
        <v>104</v>
      </c>
    </row>
    <row r="1447" spans="1:7" x14ac:dyDescent="0.25">
      <c r="A1447" s="11">
        <v>44706.349386574075</v>
      </c>
      <c r="B1447" t="s">
        <v>481</v>
      </c>
      <c r="C1447" t="s">
        <v>482</v>
      </c>
      <c r="D1447" t="s">
        <v>3140</v>
      </c>
      <c r="E1447" t="s">
        <v>50</v>
      </c>
      <c r="F1447" t="s">
        <v>3141</v>
      </c>
      <c r="G1447" t="s">
        <v>1018</v>
      </c>
    </row>
    <row r="1448" spans="1:7" x14ac:dyDescent="0.25">
      <c r="A1448" s="11">
        <v>44706.351319444446</v>
      </c>
      <c r="B1448" t="s">
        <v>1219</v>
      </c>
      <c r="C1448" t="s">
        <v>1220</v>
      </c>
      <c r="D1448" t="s">
        <v>3142</v>
      </c>
      <c r="E1448" t="s">
        <v>49</v>
      </c>
      <c r="F1448" t="s">
        <v>3143</v>
      </c>
      <c r="G1448" t="s">
        <v>146</v>
      </c>
    </row>
    <row r="1449" spans="1:7" x14ac:dyDescent="0.25">
      <c r="A1449" s="11">
        <v>44706.352881944447</v>
      </c>
      <c r="B1449" t="s">
        <v>162</v>
      </c>
      <c r="C1449" t="s">
        <v>163</v>
      </c>
      <c r="D1449" t="s">
        <v>3144</v>
      </c>
      <c r="E1449" t="s">
        <v>25</v>
      </c>
      <c r="F1449" t="s">
        <v>3145</v>
      </c>
      <c r="G1449" t="s">
        <v>435</v>
      </c>
    </row>
    <row r="1450" spans="1:7" x14ac:dyDescent="0.25">
      <c r="A1450" s="11">
        <v>44706.352951388886</v>
      </c>
      <c r="B1450" t="s">
        <v>162</v>
      </c>
      <c r="C1450" t="s">
        <v>163</v>
      </c>
      <c r="D1450" t="s">
        <v>3144</v>
      </c>
      <c r="E1450" t="s">
        <v>26</v>
      </c>
      <c r="F1450" t="s">
        <v>3145</v>
      </c>
      <c r="G1450" t="s">
        <v>432</v>
      </c>
    </row>
    <row r="1451" spans="1:7" x14ac:dyDescent="0.25">
      <c r="A1451" s="11">
        <v>44706.360150462962</v>
      </c>
      <c r="B1451" t="s">
        <v>937</v>
      </c>
      <c r="C1451" t="s">
        <v>938</v>
      </c>
      <c r="D1451" t="s">
        <v>3146</v>
      </c>
      <c r="E1451" t="s">
        <v>44</v>
      </c>
      <c r="F1451" t="s">
        <v>3147</v>
      </c>
      <c r="G1451" t="s">
        <v>79</v>
      </c>
    </row>
    <row r="1452" spans="1:7" x14ac:dyDescent="0.25">
      <c r="A1452" s="11">
        <v>44706.36074074074</v>
      </c>
      <c r="B1452" t="s">
        <v>1473</v>
      </c>
      <c r="C1452" t="s">
        <v>1474</v>
      </c>
      <c r="D1452" t="s">
        <v>3148</v>
      </c>
      <c r="E1452" t="s">
        <v>44</v>
      </c>
      <c r="F1452" t="s">
        <v>3149</v>
      </c>
      <c r="G1452" t="s">
        <v>79</v>
      </c>
    </row>
    <row r="1453" spans="1:7" x14ac:dyDescent="0.25">
      <c r="A1453" s="11">
        <v>44706.361203703702</v>
      </c>
      <c r="B1453" t="s">
        <v>560</v>
      </c>
      <c r="C1453" t="s">
        <v>561</v>
      </c>
      <c r="D1453" t="s">
        <v>2580</v>
      </c>
      <c r="E1453" t="s">
        <v>3</v>
      </c>
      <c r="F1453" t="s">
        <v>2581</v>
      </c>
      <c r="G1453" t="s">
        <v>158</v>
      </c>
    </row>
    <row r="1454" spans="1:7" x14ac:dyDescent="0.25">
      <c r="A1454" s="11">
        <v>44706.361354166664</v>
      </c>
      <c r="B1454" t="s">
        <v>560</v>
      </c>
      <c r="C1454" t="s">
        <v>561</v>
      </c>
      <c r="D1454" t="s">
        <v>3150</v>
      </c>
      <c r="E1454" t="s">
        <v>44</v>
      </c>
      <c r="F1454" t="s">
        <v>3151</v>
      </c>
      <c r="G1454" t="s">
        <v>79</v>
      </c>
    </row>
    <row r="1455" spans="1:7" x14ac:dyDescent="0.25">
      <c r="A1455" s="11">
        <v>44706.361747685187</v>
      </c>
      <c r="B1455" t="s">
        <v>1459</v>
      </c>
      <c r="C1455" t="s">
        <v>1460</v>
      </c>
      <c r="D1455" t="s">
        <v>3152</v>
      </c>
      <c r="E1455" t="s">
        <v>44</v>
      </c>
      <c r="F1455" t="s">
        <v>3153</v>
      </c>
      <c r="G1455" t="s">
        <v>79</v>
      </c>
    </row>
    <row r="1456" spans="1:7" x14ac:dyDescent="0.25">
      <c r="A1456" s="11">
        <v>44706.361875000002</v>
      </c>
      <c r="B1456" t="s">
        <v>2576</v>
      </c>
      <c r="C1456" t="s">
        <v>2577</v>
      </c>
      <c r="D1456" t="s">
        <v>3154</v>
      </c>
      <c r="E1456" t="s">
        <v>44</v>
      </c>
      <c r="F1456" t="s">
        <v>3155</v>
      </c>
      <c r="G1456" t="s">
        <v>79</v>
      </c>
    </row>
    <row r="1457" spans="1:7" x14ac:dyDescent="0.25">
      <c r="A1457" s="11">
        <v>44706.362025462964</v>
      </c>
      <c r="B1457" t="s">
        <v>198</v>
      </c>
      <c r="C1457" t="s">
        <v>199</v>
      </c>
      <c r="D1457" t="s">
        <v>3156</v>
      </c>
      <c r="E1457" t="s">
        <v>44</v>
      </c>
      <c r="F1457" t="s">
        <v>3157</v>
      </c>
      <c r="G1457" t="s">
        <v>79</v>
      </c>
    </row>
    <row r="1458" spans="1:7" x14ac:dyDescent="0.25">
      <c r="A1458" s="11">
        <v>44706.363240740742</v>
      </c>
      <c r="B1458" t="s">
        <v>717</v>
      </c>
      <c r="C1458" t="s">
        <v>718</v>
      </c>
      <c r="D1458" t="s">
        <v>3158</v>
      </c>
      <c r="E1458" t="s">
        <v>44</v>
      </c>
      <c r="F1458" t="s">
        <v>3159</v>
      </c>
      <c r="G1458" t="s">
        <v>79</v>
      </c>
    </row>
    <row r="1459" spans="1:7" x14ac:dyDescent="0.25">
      <c r="A1459" s="11">
        <v>44706.365300925929</v>
      </c>
      <c r="B1459" t="s">
        <v>1279</v>
      </c>
      <c r="C1459" t="s">
        <v>1280</v>
      </c>
      <c r="D1459" t="s">
        <v>3160</v>
      </c>
      <c r="E1459" t="s">
        <v>44</v>
      </c>
      <c r="F1459" t="s">
        <v>3161</v>
      </c>
      <c r="G1459" t="s">
        <v>79</v>
      </c>
    </row>
    <row r="1460" spans="1:7" x14ac:dyDescent="0.25">
      <c r="A1460" s="11">
        <v>44706.366226851853</v>
      </c>
      <c r="B1460" t="s">
        <v>1065</v>
      </c>
      <c r="C1460" t="s">
        <v>1066</v>
      </c>
      <c r="D1460" t="s">
        <v>3162</v>
      </c>
      <c r="E1460" t="s">
        <v>44</v>
      </c>
      <c r="F1460" t="s">
        <v>3163</v>
      </c>
      <c r="G1460" t="s">
        <v>79</v>
      </c>
    </row>
    <row r="1461" spans="1:7" x14ac:dyDescent="0.25">
      <c r="A1461" s="11">
        <v>44706.366643518515</v>
      </c>
      <c r="B1461" t="s">
        <v>175</v>
      </c>
      <c r="C1461" t="s">
        <v>176</v>
      </c>
      <c r="D1461" t="s">
        <v>3164</v>
      </c>
      <c r="E1461" t="s">
        <v>2</v>
      </c>
      <c r="F1461" t="s">
        <v>3165</v>
      </c>
      <c r="G1461" t="s">
        <v>155</v>
      </c>
    </row>
    <row r="1462" spans="1:7" x14ac:dyDescent="0.25">
      <c r="A1462" s="11">
        <v>44706.366875</v>
      </c>
      <c r="B1462" t="s">
        <v>171</v>
      </c>
      <c r="C1462" t="s">
        <v>172</v>
      </c>
      <c r="D1462" t="s">
        <v>3166</v>
      </c>
      <c r="E1462" t="s">
        <v>44</v>
      </c>
      <c r="F1462" t="s">
        <v>3167</v>
      </c>
      <c r="G1462" t="s">
        <v>79</v>
      </c>
    </row>
    <row r="1463" spans="1:7" x14ac:dyDescent="0.25">
      <c r="A1463" s="11">
        <v>44706.368356481478</v>
      </c>
      <c r="B1463" t="s">
        <v>538</v>
      </c>
      <c r="C1463" t="s">
        <v>539</v>
      </c>
      <c r="D1463" t="s">
        <v>3168</v>
      </c>
      <c r="E1463" t="s">
        <v>42</v>
      </c>
      <c r="F1463" t="s">
        <v>3169</v>
      </c>
      <c r="G1463" t="s">
        <v>1531</v>
      </c>
    </row>
    <row r="1464" spans="1:7" x14ac:dyDescent="0.25">
      <c r="A1464" s="11">
        <v>44706.368657407409</v>
      </c>
      <c r="B1464" t="s">
        <v>538</v>
      </c>
      <c r="C1464" t="s">
        <v>539</v>
      </c>
      <c r="D1464" t="s">
        <v>3168</v>
      </c>
      <c r="E1464" t="s">
        <v>12</v>
      </c>
      <c r="F1464" t="s">
        <v>3169</v>
      </c>
      <c r="G1464" t="s">
        <v>191</v>
      </c>
    </row>
    <row r="1465" spans="1:7" x14ac:dyDescent="0.25">
      <c r="A1465" s="11">
        <v>44706.416192129633</v>
      </c>
      <c r="B1465" t="s">
        <v>2554</v>
      </c>
      <c r="C1465" t="s">
        <v>2555</v>
      </c>
      <c r="D1465" t="s">
        <v>3170</v>
      </c>
      <c r="E1465" t="s">
        <v>44</v>
      </c>
      <c r="F1465" t="s">
        <v>3171</v>
      </c>
      <c r="G1465" t="s">
        <v>79</v>
      </c>
    </row>
    <row r="1466" spans="1:7" x14ac:dyDescent="0.25">
      <c r="A1466" s="11">
        <v>44706.432268518518</v>
      </c>
      <c r="B1466" t="s">
        <v>202</v>
      </c>
      <c r="C1466" t="s">
        <v>203</v>
      </c>
      <c r="D1466" t="s">
        <v>3172</v>
      </c>
      <c r="E1466" t="s">
        <v>15</v>
      </c>
      <c r="F1466" t="s">
        <v>3173</v>
      </c>
      <c r="G1466" t="s">
        <v>104</v>
      </c>
    </row>
    <row r="1467" spans="1:7" x14ac:dyDescent="0.25">
      <c r="A1467" s="11">
        <v>44706.453796296293</v>
      </c>
      <c r="B1467" t="s">
        <v>130</v>
      </c>
      <c r="C1467" t="s">
        <v>131</v>
      </c>
      <c r="D1467" t="s">
        <v>3174</v>
      </c>
      <c r="E1467" t="s">
        <v>44</v>
      </c>
      <c r="F1467" t="s">
        <v>3175</v>
      </c>
      <c r="G1467" t="s">
        <v>79</v>
      </c>
    </row>
    <row r="1468" spans="1:7" x14ac:dyDescent="0.25">
      <c r="A1468" s="11">
        <v>44706.520474537036</v>
      </c>
      <c r="B1468" t="s">
        <v>210</v>
      </c>
      <c r="C1468" t="s">
        <v>211</v>
      </c>
      <c r="D1468" t="s">
        <v>3176</v>
      </c>
      <c r="E1468" t="s">
        <v>58</v>
      </c>
      <c r="F1468" t="s">
        <v>3177</v>
      </c>
      <c r="G1468" t="s">
        <v>104</v>
      </c>
    </row>
    <row r="1469" spans="1:7" x14ac:dyDescent="0.25">
      <c r="A1469" s="11">
        <v>44706.539837962962</v>
      </c>
      <c r="B1469" t="s">
        <v>1465</v>
      </c>
      <c r="C1469" t="s">
        <v>1466</v>
      </c>
      <c r="D1469" t="s">
        <v>3178</v>
      </c>
      <c r="E1469" t="s">
        <v>44</v>
      </c>
      <c r="F1469" t="s">
        <v>3179</v>
      </c>
      <c r="G1469" t="s">
        <v>79</v>
      </c>
    </row>
    <row r="1470" spans="1:7" x14ac:dyDescent="0.25">
      <c r="A1470" s="11">
        <v>44706.578229166669</v>
      </c>
      <c r="B1470" t="s">
        <v>66</v>
      </c>
      <c r="C1470" t="s">
        <v>67</v>
      </c>
      <c r="D1470" t="s">
        <v>3180</v>
      </c>
      <c r="E1470" t="s">
        <v>27</v>
      </c>
      <c r="F1470" t="s">
        <v>3181</v>
      </c>
      <c r="G1470" t="s">
        <v>109</v>
      </c>
    </row>
    <row r="1471" spans="1:7" x14ac:dyDescent="0.25">
      <c r="A1471" s="11">
        <v>44706.589953703704</v>
      </c>
      <c r="B1471" t="s">
        <v>1761</v>
      </c>
      <c r="C1471" t="s">
        <v>1762</v>
      </c>
      <c r="D1471" t="s">
        <v>3182</v>
      </c>
      <c r="E1471" t="s">
        <v>44</v>
      </c>
      <c r="F1471" t="s">
        <v>3183</v>
      </c>
      <c r="G1471" t="s">
        <v>79</v>
      </c>
    </row>
    <row r="1472" spans="1:7" x14ac:dyDescent="0.25">
      <c r="A1472" s="11">
        <v>44706.597303240742</v>
      </c>
      <c r="B1472" t="s">
        <v>963</v>
      </c>
      <c r="C1472" t="s">
        <v>964</v>
      </c>
      <c r="D1472" t="s">
        <v>3184</v>
      </c>
      <c r="E1472" t="s">
        <v>26</v>
      </c>
      <c r="F1472" t="s">
        <v>3185</v>
      </c>
      <c r="G1472" t="s">
        <v>432</v>
      </c>
    </row>
    <row r="1473" spans="1:7" x14ac:dyDescent="0.25">
      <c r="A1473" s="11">
        <v>44706.604710648149</v>
      </c>
      <c r="B1473" t="s">
        <v>162</v>
      </c>
      <c r="C1473" t="s">
        <v>163</v>
      </c>
      <c r="D1473" t="s">
        <v>3186</v>
      </c>
      <c r="E1473" t="s">
        <v>58</v>
      </c>
      <c r="F1473" t="s">
        <v>3187</v>
      </c>
      <c r="G1473" t="s">
        <v>104</v>
      </c>
    </row>
    <row r="1474" spans="1:7" x14ac:dyDescent="0.25">
      <c r="A1474" s="11">
        <v>44708.334317129629</v>
      </c>
      <c r="B1474" t="s">
        <v>151</v>
      </c>
      <c r="C1474" t="s">
        <v>152</v>
      </c>
      <c r="D1474" t="s">
        <v>3188</v>
      </c>
      <c r="E1474" t="s">
        <v>49</v>
      </c>
      <c r="F1474" t="s">
        <v>3189</v>
      </c>
      <c r="G1474" t="s">
        <v>146</v>
      </c>
    </row>
    <row r="1475" spans="1:7" x14ac:dyDescent="0.25">
      <c r="A1475" s="11">
        <v>44708.334490740737</v>
      </c>
      <c r="B1475" t="s">
        <v>151</v>
      </c>
      <c r="C1475" t="s">
        <v>152</v>
      </c>
      <c r="D1475" t="s">
        <v>3190</v>
      </c>
      <c r="E1475" t="s">
        <v>49</v>
      </c>
      <c r="F1475" t="s">
        <v>3191</v>
      </c>
      <c r="G1475" t="s">
        <v>146</v>
      </c>
    </row>
    <row r="1476" spans="1:7" x14ac:dyDescent="0.25">
      <c r="A1476" s="11">
        <v>44708.334988425922</v>
      </c>
      <c r="B1476" t="s">
        <v>162</v>
      </c>
      <c r="C1476" t="s">
        <v>163</v>
      </c>
      <c r="D1476" t="s">
        <v>3192</v>
      </c>
      <c r="E1476" t="s">
        <v>42</v>
      </c>
      <c r="F1476" t="s">
        <v>3193</v>
      </c>
      <c r="G1476" t="s">
        <v>1531</v>
      </c>
    </row>
    <row r="1477" spans="1:7" x14ac:dyDescent="0.25">
      <c r="A1477" s="11">
        <v>44708.335486111115</v>
      </c>
      <c r="B1477" t="s">
        <v>1065</v>
      </c>
      <c r="C1477" t="s">
        <v>1066</v>
      </c>
      <c r="D1477" t="s">
        <v>3194</v>
      </c>
      <c r="E1477" t="s">
        <v>49</v>
      </c>
      <c r="F1477" t="s">
        <v>3195</v>
      </c>
      <c r="G1477" t="s">
        <v>146</v>
      </c>
    </row>
    <row r="1478" spans="1:7" x14ac:dyDescent="0.25">
      <c r="A1478" s="11">
        <v>44708.335694444446</v>
      </c>
      <c r="B1478" t="s">
        <v>1057</v>
      </c>
      <c r="C1478" t="s">
        <v>1058</v>
      </c>
      <c r="D1478" t="s">
        <v>3196</v>
      </c>
      <c r="E1478" t="s">
        <v>48</v>
      </c>
      <c r="F1478" t="s">
        <v>3197</v>
      </c>
      <c r="G1478" t="s">
        <v>125</v>
      </c>
    </row>
    <row r="1479" spans="1:7" x14ac:dyDescent="0.25">
      <c r="A1479" s="11">
        <v>44708.335972222223</v>
      </c>
      <c r="B1479" t="s">
        <v>181</v>
      </c>
      <c r="C1479" t="s">
        <v>182</v>
      </c>
      <c r="D1479" t="s">
        <v>3198</v>
      </c>
      <c r="E1479" t="s">
        <v>48</v>
      </c>
      <c r="F1479" t="s">
        <v>3199</v>
      </c>
      <c r="G1479" t="s">
        <v>125</v>
      </c>
    </row>
    <row r="1480" spans="1:7" x14ac:dyDescent="0.25">
      <c r="A1480" s="11">
        <v>44708.479791666665</v>
      </c>
      <c r="B1480" t="s">
        <v>3200</v>
      </c>
      <c r="C1480" t="s">
        <v>3201</v>
      </c>
      <c r="D1480" t="s">
        <v>3202</v>
      </c>
      <c r="E1480" t="s">
        <v>44</v>
      </c>
      <c r="F1480" t="s">
        <v>3203</v>
      </c>
      <c r="G1480" t="s">
        <v>79</v>
      </c>
    </row>
    <row r="1481" spans="1:7" x14ac:dyDescent="0.25">
      <c r="A1481" s="11">
        <v>44708.539953703701</v>
      </c>
      <c r="B1481" t="s">
        <v>84</v>
      </c>
      <c r="C1481" t="s">
        <v>85</v>
      </c>
      <c r="D1481" t="s">
        <v>3204</v>
      </c>
      <c r="E1481" t="s">
        <v>44</v>
      </c>
      <c r="F1481" t="s">
        <v>3205</v>
      </c>
      <c r="G1481" t="s">
        <v>79</v>
      </c>
    </row>
    <row r="1482" spans="1:7" x14ac:dyDescent="0.25">
      <c r="A1482" s="11">
        <v>44710.670787037037</v>
      </c>
      <c r="B1482" t="s">
        <v>1586</v>
      </c>
      <c r="C1482" t="s">
        <v>1587</v>
      </c>
      <c r="D1482" t="s">
        <v>3206</v>
      </c>
      <c r="E1482" t="s">
        <v>44</v>
      </c>
      <c r="F1482" t="s">
        <v>3207</v>
      </c>
      <c r="G1482" t="s">
        <v>79</v>
      </c>
    </row>
    <row r="1483" spans="1:7" x14ac:dyDescent="0.25">
      <c r="A1483" s="11">
        <v>44710.671006944445</v>
      </c>
      <c r="B1483" t="s">
        <v>1586</v>
      </c>
      <c r="C1483" t="s">
        <v>1587</v>
      </c>
      <c r="D1483" t="s">
        <v>3208</v>
      </c>
      <c r="E1483" t="s">
        <v>44</v>
      </c>
      <c r="F1483" t="s">
        <v>3209</v>
      </c>
      <c r="G1483" t="s">
        <v>79</v>
      </c>
    </row>
    <row r="1484" spans="1:7" x14ac:dyDescent="0.25">
      <c r="A1484" s="11">
        <v>44710.671747685185</v>
      </c>
      <c r="B1484" t="s">
        <v>3210</v>
      </c>
      <c r="C1484" t="s">
        <v>3211</v>
      </c>
      <c r="D1484" t="s">
        <v>3212</v>
      </c>
      <c r="E1484" t="s">
        <v>44</v>
      </c>
      <c r="F1484" t="s">
        <v>3213</v>
      </c>
      <c r="G1484" t="s">
        <v>79</v>
      </c>
    </row>
    <row r="1485" spans="1:7" x14ac:dyDescent="0.25">
      <c r="A1485" s="11">
        <v>44710.672476851854</v>
      </c>
      <c r="B1485" t="s">
        <v>3210</v>
      </c>
      <c r="C1485" t="s">
        <v>3211</v>
      </c>
      <c r="D1485" t="s">
        <v>3214</v>
      </c>
      <c r="E1485" t="s">
        <v>29</v>
      </c>
      <c r="F1485" t="s">
        <v>3215</v>
      </c>
      <c r="G1485" t="s">
        <v>70</v>
      </c>
    </row>
    <row r="1486" spans="1:7" x14ac:dyDescent="0.25">
      <c r="A1486" s="11">
        <v>44710.67328703704</v>
      </c>
      <c r="B1486" t="s">
        <v>1327</v>
      </c>
      <c r="C1486" t="s">
        <v>1328</v>
      </c>
      <c r="D1486" t="s">
        <v>3216</v>
      </c>
      <c r="E1486" t="s">
        <v>44</v>
      </c>
      <c r="F1486" t="s">
        <v>3217</v>
      </c>
      <c r="G1486" t="s">
        <v>79</v>
      </c>
    </row>
    <row r="1487" spans="1:7" x14ac:dyDescent="0.25">
      <c r="A1487" s="11">
        <v>44710.673541666663</v>
      </c>
      <c r="B1487" t="s">
        <v>1327</v>
      </c>
      <c r="C1487" t="s">
        <v>1328</v>
      </c>
      <c r="D1487" t="s">
        <v>3218</v>
      </c>
      <c r="E1487" t="s">
        <v>44</v>
      </c>
      <c r="F1487" t="s">
        <v>3219</v>
      </c>
      <c r="G1487" t="s">
        <v>79</v>
      </c>
    </row>
    <row r="1488" spans="1:7" x14ac:dyDescent="0.25">
      <c r="A1488" s="11">
        <v>44710.674224537041</v>
      </c>
      <c r="B1488" t="s">
        <v>1331</v>
      </c>
      <c r="C1488" t="s">
        <v>1332</v>
      </c>
      <c r="D1488" t="s">
        <v>3220</v>
      </c>
      <c r="E1488" t="s">
        <v>44</v>
      </c>
      <c r="F1488" t="s">
        <v>3221</v>
      </c>
      <c r="G1488" t="s">
        <v>79</v>
      </c>
    </row>
    <row r="1489" spans="1:7" x14ac:dyDescent="0.25">
      <c r="A1489" s="11">
        <v>44710.67659722222</v>
      </c>
      <c r="B1489" t="s">
        <v>512</v>
      </c>
      <c r="C1489" t="s">
        <v>513</v>
      </c>
      <c r="D1489" t="s">
        <v>3222</v>
      </c>
      <c r="E1489" t="s">
        <v>42</v>
      </c>
      <c r="F1489" t="s">
        <v>3223</v>
      </c>
      <c r="G1489" t="s">
        <v>1531</v>
      </c>
    </row>
    <row r="1490" spans="1:7" x14ac:dyDescent="0.25">
      <c r="A1490" s="11">
        <v>44710.676782407405</v>
      </c>
      <c r="B1490" t="s">
        <v>512</v>
      </c>
      <c r="C1490" t="s">
        <v>513</v>
      </c>
      <c r="D1490" t="s">
        <v>3224</v>
      </c>
      <c r="E1490" t="s">
        <v>42</v>
      </c>
      <c r="F1490" t="s">
        <v>3225</v>
      </c>
      <c r="G1490" t="s">
        <v>1531</v>
      </c>
    </row>
    <row r="1491" spans="1:7" x14ac:dyDescent="0.25">
      <c r="A1491" s="11">
        <v>44710.677870370368</v>
      </c>
      <c r="B1491" t="s">
        <v>273</v>
      </c>
      <c r="C1491" t="s">
        <v>274</v>
      </c>
      <c r="D1491" t="s">
        <v>1010</v>
      </c>
      <c r="E1491" t="s">
        <v>27</v>
      </c>
      <c r="F1491" t="s">
        <v>1011</v>
      </c>
      <c r="G1491" t="s">
        <v>109</v>
      </c>
    </row>
    <row r="1492" spans="1:7" x14ac:dyDescent="0.25">
      <c r="A1492" s="11">
        <v>44710.67800925926</v>
      </c>
      <c r="B1492" t="s">
        <v>273</v>
      </c>
      <c r="C1492" t="s">
        <v>274</v>
      </c>
      <c r="D1492" t="s">
        <v>1010</v>
      </c>
      <c r="E1492" t="s">
        <v>47</v>
      </c>
      <c r="F1492" t="s">
        <v>1011</v>
      </c>
      <c r="G1492" t="s">
        <v>270</v>
      </c>
    </row>
    <row r="1493" spans="1:7" x14ac:dyDescent="0.25">
      <c r="A1493" s="11">
        <v>44711.368831018517</v>
      </c>
      <c r="B1493" t="s">
        <v>371</v>
      </c>
      <c r="C1493" t="s">
        <v>372</v>
      </c>
      <c r="D1493" t="s">
        <v>3226</v>
      </c>
      <c r="E1493" t="s">
        <v>44</v>
      </c>
      <c r="F1493" t="s">
        <v>3227</v>
      </c>
      <c r="G1493" t="s">
        <v>79</v>
      </c>
    </row>
    <row r="1494" spans="1:7" x14ac:dyDescent="0.25">
      <c r="A1494" s="11">
        <v>44711.369143518517</v>
      </c>
      <c r="B1494" t="s">
        <v>1570</v>
      </c>
      <c r="C1494" t="s">
        <v>1571</v>
      </c>
      <c r="D1494" t="s">
        <v>3228</v>
      </c>
      <c r="E1494" t="s">
        <v>49</v>
      </c>
      <c r="F1494" t="s">
        <v>3229</v>
      </c>
      <c r="G1494" t="s">
        <v>146</v>
      </c>
    </row>
    <row r="1495" spans="1:7" x14ac:dyDescent="0.25">
      <c r="A1495" s="11">
        <v>44711.370335648149</v>
      </c>
      <c r="B1495" t="s">
        <v>140</v>
      </c>
      <c r="C1495" t="s">
        <v>141</v>
      </c>
      <c r="D1495" t="s">
        <v>3230</v>
      </c>
      <c r="E1495" t="s">
        <v>13</v>
      </c>
      <c r="F1495" t="s">
        <v>3231</v>
      </c>
      <c r="G1495" t="s">
        <v>977</v>
      </c>
    </row>
    <row r="1496" spans="1:7" x14ac:dyDescent="0.25">
      <c r="A1496" s="11">
        <v>44711.371493055558</v>
      </c>
      <c r="B1496" t="s">
        <v>489</v>
      </c>
      <c r="C1496" t="s">
        <v>490</v>
      </c>
      <c r="D1496" t="s">
        <v>3232</v>
      </c>
      <c r="E1496" t="s">
        <v>44</v>
      </c>
      <c r="F1496" t="s">
        <v>3233</v>
      </c>
      <c r="G1496" t="s">
        <v>79</v>
      </c>
    </row>
    <row r="1497" spans="1:7" x14ac:dyDescent="0.25">
      <c r="A1497" s="11">
        <v>44711.3747337963</v>
      </c>
      <c r="B1497" t="s">
        <v>1103</v>
      </c>
      <c r="C1497" t="s">
        <v>1104</v>
      </c>
      <c r="D1497" t="s">
        <v>3234</v>
      </c>
      <c r="E1497" t="s">
        <v>44</v>
      </c>
      <c r="F1497" t="s">
        <v>3235</v>
      </c>
      <c r="G1497" t="s">
        <v>79</v>
      </c>
    </row>
    <row r="1498" spans="1:7" x14ac:dyDescent="0.25">
      <c r="A1498" s="11">
        <v>44711.375381944446</v>
      </c>
      <c r="B1498" t="s">
        <v>1227</v>
      </c>
      <c r="C1498" t="s">
        <v>1228</v>
      </c>
      <c r="D1498" t="s">
        <v>3236</v>
      </c>
      <c r="E1498" t="s">
        <v>48</v>
      </c>
      <c r="F1498" t="s">
        <v>3237</v>
      </c>
      <c r="G1498" t="s">
        <v>125</v>
      </c>
    </row>
    <row r="1499" spans="1:7" x14ac:dyDescent="0.25">
      <c r="A1499" s="11">
        <v>44711.375590277778</v>
      </c>
      <c r="B1499" t="s">
        <v>1227</v>
      </c>
      <c r="C1499" t="s">
        <v>1228</v>
      </c>
      <c r="D1499" t="s">
        <v>3238</v>
      </c>
      <c r="E1499" t="s">
        <v>2</v>
      </c>
      <c r="F1499" t="s">
        <v>3239</v>
      </c>
      <c r="G1499" t="s">
        <v>155</v>
      </c>
    </row>
    <row r="1500" spans="1:7" x14ac:dyDescent="0.25">
      <c r="A1500" s="11">
        <v>44711.37572916667</v>
      </c>
      <c r="B1500" t="s">
        <v>538</v>
      </c>
      <c r="C1500" t="s">
        <v>539</v>
      </c>
      <c r="D1500" t="s">
        <v>3240</v>
      </c>
      <c r="E1500" t="s">
        <v>44</v>
      </c>
      <c r="F1500" t="s">
        <v>3241</v>
      </c>
      <c r="G1500" t="s">
        <v>79</v>
      </c>
    </row>
    <row r="1501" spans="1:7" x14ac:dyDescent="0.25">
      <c r="A1501" s="11">
        <v>44711.376215277778</v>
      </c>
      <c r="B1501" t="s">
        <v>175</v>
      </c>
      <c r="C1501" t="s">
        <v>176</v>
      </c>
      <c r="D1501" t="s">
        <v>3242</v>
      </c>
      <c r="E1501" t="s">
        <v>48</v>
      </c>
      <c r="F1501" t="s">
        <v>3243</v>
      </c>
      <c r="G1501" t="s">
        <v>125</v>
      </c>
    </row>
    <row r="1502" spans="1:7" x14ac:dyDescent="0.25">
      <c r="A1502" s="11">
        <v>44711.377488425926</v>
      </c>
      <c r="B1502" t="s">
        <v>175</v>
      </c>
      <c r="C1502" t="s">
        <v>176</v>
      </c>
      <c r="D1502" t="s">
        <v>3244</v>
      </c>
      <c r="E1502" t="s">
        <v>27</v>
      </c>
      <c r="F1502" t="s">
        <v>3245</v>
      </c>
      <c r="G1502" t="s">
        <v>109</v>
      </c>
    </row>
    <row r="1503" spans="1:7" x14ac:dyDescent="0.25">
      <c r="A1503" s="11">
        <v>44711.379803240743</v>
      </c>
      <c r="B1503" t="s">
        <v>2125</v>
      </c>
      <c r="C1503" t="s">
        <v>2126</v>
      </c>
      <c r="D1503" t="s">
        <v>3246</v>
      </c>
      <c r="E1503" t="s">
        <v>44</v>
      </c>
      <c r="F1503" t="s">
        <v>3247</v>
      </c>
      <c r="G1503" t="s">
        <v>79</v>
      </c>
    </row>
    <row r="1504" spans="1:7" x14ac:dyDescent="0.25">
      <c r="A1504" s="11">
        <v>44711.379953703705</v>
      </c>
      <c r="B1504" t="s">
        <v>2125</v>
      </c>
      <c r="C1504" t="s">
        <v>2126</v>
      </c>
      <c r="D1504" t="s">
        <v>3248</v>
      </c>
      <c r="E1504" t="s">
        <v>44</v>
      </c>
      <c r="F1504" t="s">
        <v>3249</v>
      </c>
      <c r="G1504" t="s">
        <v>79</v>
      </c>
    </row>
    <row r="1505" spans="1:7" x14ac:dyDescent="0.25">
      <c r="A1505" s="11">
        <v>44711.380694444444</v>
      </c>
      <c r="B1505" t="s">
        <v>1536</v>
      </c>
      <c r="C1505" t="s">
        <v>1537</v>
      </c>
      <c r="D1505" t="s">
        <v>2339</v>
      </c>
      <c r="E1505" t="s">
        <v>5</v>
      </c>
      <c r="F1505" t="s">
        <v>2340</v>
      </c>
      <c r="G1505" t="s">
        <v>161</v>
      </c>
    </row>
    <row r="1506" spans="1:7" x14ac:dyDescent="0.25">
      <c r="A1506" s="11">
        <v>44711.382268518515</v>
      </c>
      <c r="B1506" t="s">
        <v>485</v>
      </c>
      <c r="C1506" t="s">
        <v>486</v>
      </c>
      <c r="D1506" t="s">
        <v>3250</v>
      </c>
      <c r="E1506" t="s">
        <v>2</v>
      </c>
      <c r="F1506" t="s">
        <v>3251</v>
      </c>
      <c r="G1506" t="s">
        <v>155</v>
      </c>
    </row>
    <row r="1507" spans="1:7" x14ac:dyDescent="0.25">
      <c r="A1507" s="11">
        <v>44711.383356481485</v>
      </c>
      <c r="B1507" t="s">
        <v>1521</v>
      </c>
      <c r="C1507" t="s">
        <v>1522</v>
      </c>
      <c r="D1507" t="s">
        <v>3252</v>
      </c>
      <c r="E1507" t="s">
        <v>53</v>
      </c>
      <c r="F1507" t="s">
        <v>3253</v>
      </c>
      <c r="G1507" t="s">
        <v>2365</v>
      </c>
    </row>
    <row r="1508" spans="1:7" x14ac:dyDescent="0.25">
      <c r="A1508" s="11">
        <v>44711.383587962962</v>
      </c>
      <c r="B1508" t="s">
        <v>1805</v>
      </c>
      <c r="C1508" t="s">
        <v>1806</v>
      </c>
      <c r="D1508" t="s">
        <v>3254</v>
      </c>
      <c r="E1508" t="s">
        <v>44</v>
      </c>
      <c r="F1508" t="s">
        <v>3255</v>
      </c>
      <c r="G1508" t="s">
        <v>79</v>
      </c>
    </row>
    <row r="1509" spans="1:7" x14ac:dyDescent="0.25">
      <c r="A1509" s="11">
        <v>44711.385358796295</v>
      </c>
      <c r="B1509" t="s">
        <v>959</v>
      </c>
      <c r="C1509" t="s">
        <v>960</v>
      </c>
      <c r="D1509" t="s">
        <v>994</v>
      </c>
      <c r="E1509" t="s">
        <v>44</v>
      </c>
      <c r="F1509" t="s">
        <v>995</v>
      </c>
      <c r="G1509" t="s">
        <v>79</v>
      </c>
    </row>
    <row r="1510" spans="1:7" x14ac:dyDescent="0.25">
      <c r="A1510" s="11">
        <v>44711.385474537034</v>
      </c>
      <c r="B1510" t="s">
        <v>3256</v>
      </c>
      <c r="C1510" t="s">
        <v>3257</v>
      </c>
      <c r="D1510" t="s">
        <v>3258</v>
      </c>
      <c r="E1510" t="s">
        <v>44</v>
      </c>
      <c r="F1510" t="s">
        <v>3259</v>
      </c>
      <c r="G1510" t="s">
        <v>79</v>
      </c>
    </row>
    <row r="1511" spans="1:7" x14ac:dyDescent="0.25">
      <c r="A1511" s="11">
        <v>44711.385578703703</v>
      </c>
      <c r="B1511" t="s">
        <v>3256</v>
      </c>
      <c r="C1511" t="s">
        <v>3257</v>
      </c>
      <c r="D1511" t="s">
        <v>3260</v>
      </c>
      <c r="E1511" t="s">
        <v>44</v>
      </c>
      <c r="F1511" t="s">
        <v>3261</v>
      </c>
      <c r="G1511" t="s">
        <v>79</v>
      </c>
    </row>
    <row r="1512" spans="1:7" x14ac:dyDescent="0.25">
      <c r="A1512" s="11">
        <v>44711.386203703703</v>
      </c>
      <c r="B1512" t="s">
        <v>1401</v>
      </c>
      <c r="C1512" t="s">
        <v>1402</v>
      </c>
      <c r="D1512" t="s">
        <v>3262</v>
      </c>
      <c r="E1512" t="s">
        <v>44</v>
      </c>
      <c r="F1512" t="s">
        <v>3263</v>
      </c>
      <c r="G1512" t="s">
        <v>79</v>
      </c>
    </row>
    <row r="1513" spans="1:7" x14ac:dyDescent="0.25">
      <c r="A1513" s="11">
        <v>44711.386446759258</v>
      </c>
      <c r="B1513" t="s">
        <v>2215</v>
      </c>
      <c r="C1513" t="s">
        <v>2216</v>
      </c>
      <c r="D1513" t="s">
        <v>3264</v>
      </c>
      <c r="E1513" t="s">
        <v>44</v>
      </c>
      <c r="F1513" t="s">
        <v>3265</v>
      </c>
      <c r="G1513" t="s">
        <v>79</v>
      </c>
    </row>
    <row r="1514" spans="1:7" x14ac:dyDescent="0.25">
      <c r="A1514" s="11">
        <v>44711.386689814812</v>
      </c>
      <c r="B1514" t="s">
        <v>181</v>
      </c>
      <c r="C1514" t="s">
        <v>182</v>
      </c>
      <c r="D1514" t="s">
        <v>3266</v>
      </c>
      <c r="E1514" t="s">
        <v>44</v>
      </c>
      <c r="F1514" t="s">
        <v>3267</v>
      </c>
      <c r="G1514" t="s">
        <v>79</v>
      </c>
    </row>
    <row r="1515" spans="1:7" x14ac:dyDescent="0.25">
      <c r="A1515" s="11">
        <v>44711.38690972222</v>
      </c>
      <c r="B1515" t="s">
        <v>181</v>
      </c>
      <c r="C1515" t="s">
        <v>182</v>
      </c>
      <c r="D1515" t="s">
        <v>3268</v>
      </c>
      <c r="E1515" t="s">
        <v>44</v>
      </c>
      <c r="F1515" t="s">
        <v>3269</v>
      </c>
      <c r="G1515" t="s">
        <v>79</v>
      </c>
    </row>
    <row r="1516" spans="1:7" x14ac:dyDescent="0.25">
      <c r="A1516" s="11">
        <v>44711.387465277781</v>
      </c>
      <c r="B1516" t="s">
        <v>1449</v>
      </c>
      <c r="C1516" t="s">
        <v>1450</v>
      </c>
      <c r="D1516" t="s">
        <v>3270</v>
      </c>
      <c r="E1516" t="s">
        <v>49</v>
      </c>
      <c r="F1516" t="s">
        <v>3271</v>
      </c>
      <c r="G1516" t="s">
        <v>146</v>
      </c>
    </row>
    <row r="1517" spans="1:7" x14ac:dyDescent="0.25">
      <c r="A1517" s="11">
        <v>44711.387615740743</v>
      </c>
      <c r="B1517" t="s">
        <v>1449</v>
      </c>
      <c r="C1517" t="s">
        <v>1450</v>
      </c>
      <c r="D1517" t="s">
        <v>3272</v>
      </c>
      <c r="E1517" t="s">
        <v>48</v>
      </c>
      <c r="F1517" t="s">
        <v>3273</v>
      </c>
      <c r="G1517" t="s">
        <v>125</v>
      </c>
    </row>
    <row r="1518" spans="1:7" x14ac:dyDescent="0.25">
      <c r="A1518" s="11">
        <v>44711.397858796299</v>
      </c>
      <c r="B1518" t="s">
        <v>717</v>
      </c>
      <c r="C1518" t="s">
        <v>718</v>
      </c>
      <c r="D1518" t="s">
        <v>3274</v>
      </c>
      <c r="E1518" t="s">
        <v>44</v>
      </c>
      <c r="F1518" t="s">
        <v>3275</v>
      </c>
      <c r="G1518" t="s">
        <v>79</v>
      </c>
    </row>
    <row r="1519" spans="1:7" x14ac:dyDescent="0.25">
      <c r="A1519" s="11">
        <v>44711.421655092592</v>
      </c>
      <c r="B1519" t="s">
        <v>1521</v>
      </c>
      <c r="C1519" t="s">
        <v>1522</v>
      </c>
      <c r="D1519" t="s">
        <v>3276</v>
      </c>
      <c r="E1519" t="s">
        <v>58</v>
      </c>
      <c r="F1519" t="s">
        <v>3277</v>
      </c>
      <c r="G1519" t="s">
        <v>104</v>
      </c>
    </row>
    <row r="1520" spans="1:7" x14ac:dyDescent="0.25">
      <c r="A1520" s="11">
        <v>44711.434548611112</v>
      </c>
      <c r="B1520" t="s">
        <v>485</v>
      </c>
      <c r="C1520" t="s">
        <v>486</v>
      </c>
      <c r="D1520" t="s">
        <v>3278</v>
      </c>
      <c r="E1520" t="s">
        <v>48</v>
      </c>
      <c r="F1520" t="s">
        <v>3279</v>
      </c>
      <c r="G1520" t="s">
        <v>125</v>
      </c>
    </row>
    <row r="1521" spans="1:7" x14ac:dyDescent="0.25">
      <c r="A1521" s="11">
        <v>44711.591157407405</v>
      </c>
      <c r="B1521" t="s">
        <v>134</v>
      </c>
      <c r="C1521" t="s">
        <v>135</v>
      </c>
      <c r="D1521" t="s">
        <v>2333</v>
      </c>
      <c r="E1521" t="s">
        <v>58</v>
      </c>
      <c r="F1521" t="s">
        <v>2334</v>
      </c>
      <c r="G1521" t="s">
        <v>104</v>
      </c>
    </row>
    <row r="1522" spans="1:7" x14ac:dyDescent="0.25">
      <c r="A1522" s="11">
        <v>44711.633912037039</v>
      </c>
      <c r="B1522" t="s">
        <v>218</v>
      </c>
      <c r="C1522" t="s">
        <v>219</v>
      </c>
      <c r="D1522" t="s">
        <v>3280</v>
      </c>
      <c r="E1522" t="s">
        <v>27</v>
      </c>
      <c r="F1522" t="s">
        <v>3281</v>
      </c>
      <c r="G1522" t="s">
        <v>109</v>
      </c>
    </row>
    <row r="1523" spans="1:7" x14ac:dyDescent="0.25">
      <c r="A1523" s="11">
        <v>44711.678437499999</v>
      </c>
      <c r="B1523" t="s">
        <v>1465</v>
      </c>
      <c r="C1523" t="s">
        <v>1466</v>
      </c>
      <c r="D1523" t="s">
        <v>3282</v>
      </c>
      <c r="E1523" t="s">
        <v>27</v>
      </c>
      <c r="F1523" t="s">
        <v>3283</v>
      </c>
      <c r="G1523" t="s">
        <v>109</v>
      </c>
    </row>
    <row r="1524" spans="1:7" x14ac:dyDescent="0.25">
      <c r="A1524" s="11">
        <v>44711.832962962966</v>
      </c>
      <c r="B1524" t="s">
        <v>947</v>
      </c>
      <c r="C1524" t="s">
        <v>948</v>
      </c>
      <c r="D1524" t="s">
        <v>3284</v>
      </c>
      <c r="E1524" t="s">
        <v>49</v>
      </c>
      <c r="F1524" t="s">
        <v>3285</v>
      </c>
      <c r="G1524" t="s">
        <v>146</v>
      </c>
    </row>
    <row r="1525" spans="1:7" x14ac:dyDescent="0.25">
      <c r="A1525" s="11">
        <v>44711.833437499998</v>
      </c>
      <c r="B1525" t="s">
        <v>301</v>
      </c>
      <c r="C1525" t="s">
        <v>302</v>
      </c>
      <c r="D1525" t="s">
        <v>3286</v>
      </c>
      <c r="E1525" t="s">
        <v>48</v>
      </c>
      <c r="F1525" t="s">
        <v>3287</v>
      </c>
      <c r="G1525" t="s">
        <v>125</v>
      </c>
    </row>
    <row r="1526" spans="1:7" x14ac:dyDescent="0.25">
      <c r="A1526" s="11">
        <v>44712.447638888887</v>
      </c>
      <c r="B1526" t="s">
        <v>345</v>
      </c>
      <c r="C1526" t="s">
        <v>346</v>
      </c>
      <c r="D1526" t="s">
        <v>3288</v>
      </c>
      <c r="E1526" t="s">
        <v>44</v>
      </c>
      <c r="F1526" t="s">
        <v>3289</v>
      </c>
      <c r="G1526" t="s">
        <v>79</v>
      </c>
    </row>
    <row r="1527" spans="1:7" x14ac:dyDescent="0.25">
      <c r="A1527" s="11">
        <v>44712.538807870369</v>
      </c>
      <c r="B1527" t="s">
        <v>1069</v>
      </c>
      <c r="C1527" t="s">
        <v>1070</v>
      </c>
      <c r="D1527" t="s">
        <v>3290</v>
      </c>
      <c r="E1527" t="s">
        <v>58</v>
      </c>
      <c r="F1527" t="s">
        <v>3291</v>
      </c>
      <c r="G1527" t="s">
        <v>104</v>
      </c>
    </row>
    <row r="1528" spans="1:7" x14ac:dyDescent="0.25">
      <c r="A1528" s="11">
        <v>44712.611284722225</v>
      </c>
      <c r="B1528" t="s">
        <v>218</v>
      </c>
      <c r="C1528" t="s">
        <v>219</v>
      </c>
      <c r="D1528" t="s">
        <v>3292</v>
      </c>
      <c r="E1528" t="s">
        <v>27</v>
      </c>
      <c r="F1528" t="s">
        <v>3293</v>
      </c>
      <c r="G1528" t="s">
        <v>109</v>
      </c>
    </row>
    <row r="1529" spans="1:7" x14ac:dyDescent="0.25">
      <c r="A1529" s="11">
        <v>44712.611504629633</v>
      </c>
      <c r="B1529" t="s">
        <v>218</v>
      </c>
      <c r="C1529" t="s">
        <v>219</v>
      </c>
      <c r="D1529" t="s">
        <v>3294</v>
      </c>
      <c r="E1529" t="s">
        <v>27</v>
      </c>
      <c r="F1529" t="s">
        <v>3295</v>
      </c>
      <c r="G1529" t="s">
        <v>109</v>
      </c>
    </row>
    <row r="1530" spans="1:7" x14ac:dyDescent="0.25">
      <c r="A1530" s="11">
        <v>44712.612743055557</v>
      </c>
      <c r="B1530" t="s">
        <v>75</v>
      </c>
      <c r="C1530" t="s">
        <v>76</v>
      </c>
      <c r="D1530" t="s">
        <v>3296</v>
      </c>
      <c r="E1530" t="s">
        <v>47</v>
      </c>
      <c r="F1530" t="s">
        <v>3297</v>
      </c>
      <c r="G1530" t="s">
        <v>270</v>
      </c>
    </row>
    <row r="1531" spans="1:7" x14ac:dyDescent="0.25">
      <c r="A1531" s="11">
        <v>44712.613125000003</v>
      </c>
      <c r="B1531" t="s">
        <v>113</v>
      </c>
      <c r="C1531" t="s">
        <v>114</v>
      </c>
      <c r="D1531" t="s">
        <v>3298</v>
      </c>
      <c r="E1531" t="s">
        <v>44</v>
      </c>
      <c r="F1531" t="s">
        <v>3299</v>
      </c>
      <c r="G1531" t="s">
        <v>79</v>
      </c>
    </row>
    <row r="1532" spans="1:7" x14ac:dyDescent="0.25">
      <c r="A1532" s="11">
        <v>44712.61446759259</v>
      </c>
      <c r="B1532" t="s">
        <v>236</v>
      </c>
      <c r="C1532" t="s">
        <v>237</v>
      </c>
      <c r="D1532" t="s">
        <v>3300</v>
      </c>
      <c r="E1532" t="s">
        <v>35</v>
      </c>
      <c r="F1532" t="s">
        <v>3301</v>
      </c>
      <c r="G1532" t="s">
        <v>70</v>
      </c>
    </row>
    <row r="1533" spans="1:7" x14ac:dyDescent="0.25">
      <c r="A1533" s="11">
        <v>44712.615046296298</v>
      </c>
      <c r="B1533" t="s">
        <v>450</v>
      </c>
      <c r="C1533" t="s">
        <v>451</v>
      </c>
      <c r="D1533" t="s">
        <v>3302</v>
      </c>
      <c r="E1533" t="s">
        <v>35</v>
      </c>
      <c r="F1533" t="s">
        <v>3303</v>
      </c>
      <c r="G1533" t="s">
        <v>70</v>
      </c>
    </row>
    <row r="1534" spans="1:7" x14ac:dyDescent="0.25">
      <c r="A1534" s="11">
        <v>44712.615347222221</v>
      </c>
      <c r="B1534" t="s">
        <v>80</v>
      </c>
      <c r="C1534" t="s">
        <v>81</v>
      </c>
      <c r="D1534" t="s">
        <v>3304</v>
      </c>
      <c r="E1534" t="s">
        <v>44</v>
      </c>
      <c r="F1534" t="s">
        <v>3305</v>
      </c>
      <c r="G1534" t="s">
        <v>79</v>
      </c>
    </row>
    <row r="1535" spans="1:7" x14ac:dyDescent="0.25">
      <c r="A1535" s="11">
        <v>44712.616273148145</v>
      </c>
      <c r="B1535" t="s">
        <v>649</v>
      </c>
      <c r="C1535" t="s">
        <v>650</v>
      </c>
      <c r="D1535" t="s">
        <v>3306</v>
      </c>
      <c r="E1535" t="s">
        <v>44</v>
      </c>
      <c r="F1535" t="s">
        <v>3307</v>
      </c>
      <c r="G1535" t="s">
        <v>79</v>
      </c>
    </row>
    <row r="1536" spans="1:7" x14ac:dyDescent="0.25">
      <c r="A1536" s="11">
        <v>44712.622048611112</v>
      </c>
      <c r="B1536" t="s">
        <v>84</v>
      </c>
      <c r="C1536" t="s">
        <v>85</v>
      </c>
      <c r="D1536" t="s">
        <v>3308</v>
      </c>
      <c r="E1536" t="s">
        <v>44</v>
      </c>
      <c r="F1536" t="s">
        <v>3309</v>
      </c>
      <c r="G1536" t="s">
        <v>79</v>
      </c>
    </row>
    <row r="1537" spans="1:7" x14ac:dyDescent="0.25">
      <c r="A1537" s="11">
        <v>44712.622442129628</v>
      </c>
      <c r="B1537" t="s">
        <v>94</v>
      </c>
      <c r="C1537" t="s">
        <v>95</v>
      </c>
      <c r="D1537" t="s">
        <v>3310</v>
      </c>
      <c r="E1537" t="s">
        <v>44</v>
      </c>
      <c r="F1537" t="s">
        <v>3311</v>
      </c>
      <c r="G1537" t="s">
        <v>79</v>
      </c>
    </row>
    <row r="1538" spans="1:7" x14ac:dyDescent="0.25">
      <c r="A1538" s="11">
        <v>44712.622916666667</v>
      </c>
      <c r="B1538" t="s">
        <v>94</v>
      </c>
      <c r="C1538" t="s">
        <v>95</v>
      </c>
      <c r="D1538" t="s">
        <v>98</v>
      </c>
      <c r="E1538" t="s">
        <v>44</v>
      </c>
      <c r="F1538" t="s">
        <v>99</v>
      </c>
      <c r="G1538" t="s">
        <v>79</v>
      </c>
    </row>
    <row r="1539" spans="1:7" x14ac:dyDescent="0.25">
      <c r="A1539" s="11">
        <v>44712.71943287037</v>
      </c>
      <c r="B1539" t="s">
        <v>296</v>
      </c>
      <c r="C1539" t="s">
        <v>297</v>
      </c>
      <c r="D1539" t="s">
        <v>2562</v>
      </c>
      <c r="E1539" t="s">
        <v>58</v>
      </c>
      <c r="F1539" t="s">
        <v>2563</v>
      </c>
      <c r="G1539" t="s">
        <v>104</v>
      </c>
    </row>
    <row r="1540" spans="1:7" x14ac:dyDescent="0.25">
      <c r="A1540" s="11">
        <v>44712.754699074074</v>
      </c>
      <c r="B1540" t="s">
        <v>171</v>
      </c>
      <c r="C1540" t="s">
        <v>172</v>
      </c>
      <c r="D1540" t="s">
        <v>3312</v>
      </c>
      <c r="E1540" t="s">
        <v>44</v>
      </c>
      <c r="F1540" t="s">
        <v>3313</v>
      </c>
      <c r="G1540" t="s">
        <v>79</v>
      </c>
    </row>
    <row r="1541" spans="1:7" x14ac:dyDescent="0.25">
      <c r="A1541" s="11">
        <v>44712.755393518521</v>
      </c>
      <c r="B1541" t="s">
        <v>1805</v>
      </c>
      <c r="C1541" t="s">
        <v>1806</v>
      </c>
      <c r="D1541" t="s">
        <v>3314</v>
      </c>
      <c r="E1541" t="s">
        <v>44</v>
      </c>
      <c r="F1541" t="s">
        <v>3315</v>
      </c>
      <c r="G1541" t="s">
        <v>79</v>
      </c>
    </row>
    <row r="1542" spans="1:7" x14ac:dyDescent="0.25">
      <c r="A1542" s="11">
        <v>44712.831990740742</v>
      </c>
      <c r="B1542" t="s">
        <v>560</v>
      </c>
      <c r="C1542" t="s">
        <v>561</v>
      </c>
      <c r="D1542" t="s">
        <v>3316</v>
      </c>
      <c r="E1542" t="s">
        <v>44</v>
      </c>
      <c r="F1542" t="s">
        <v>3317</v>
      </c>
      <c r="G1542" t="s">
        <v>79</v>
      </c>
    </row>
    <row r="1543" spans="1:7" x14ac:dyDescent="0.25">
      <c r="A1543" s="11">
        <v>44713.347928240742</v>
      </c>
      <c r="B1543" t="s">
        <v>1859</v>
      </c>
      <c r="C1543" t="s">
        <v>1860</v>
      </c>
      <c r="D1543" t="s">
        <v>3318</v>
      </c>
      <c r="E1543" t="s">
        <v>44</v>
      </c>
      <c r="F1543" t="s">
        <v>3319</v>
      </c>
      <c r="G1543" t="s">
        <v>79</v>
      </c>
    </row>
    <row r="1544" spans="1:7" x14ac:dyDescent="0.25">
      <c r="A1544" s="11">
        <v>44713.349108796298</v>
      </c>
      <c r="B1544" t="s">
        <v>140</v>
      </c>
      <c r="C1544" t="s">
        <v>141</v>
      </c>
      <c r="D1544" t="s">
        <v>2873</v>
      </c>
      <c r="E1544" t="s">
        <v>49</v>
      </c>
      <c r="F1544" t="s">
        <v>2874</v>
      </c>
      <c r="G1544" t="s">
        <v>146</v>
      </c>
    </row>
    <row r="1545" spans="1:7" x14ac:dyDescent="0.25">
      <c r="A1545" s="11">
        <v>44713.350381944445</v>
      </c>
      <c r="B1545" t="s">
        <v>151</v>
      </c>
      <c r="C1545" t="s">
        <v>152</v>
      </c>
      <c r="D1545" t="s">
        <v>2271</v>
      </c>
      <c r="E1545" t="s">
        <v>49</v>
      </c>
      <c r="F1545" t="s">
        <v>2272</v>
      </c>
      <c r="G1545" t="s">
        <v>146</v>
      </c>
    </row>
    <row r="1546" spans="1:7" x14ac:dyDescent="0.25">
      <c r="A1546" s="11">
        <v>44713.350775462961</v>
      </c>
      <c r="B1546" t="s">
        <v>151</v>
      </c>
      <c r="C1546" t="s">
        <v>152</v>
      </c>
      <c r="D1546" t="s">
        <v>3320</v>
      </c>
      <c r="E1546" t="s">
        <v>50</v>
      </c>
      <c r="F1546" t="s">
        <v>3321</v>
      </c>
      <c r="G1546" t="s">
        <v>1018</v>
      </c>
    </row>
    <row r="1547" spans="1:7" x14ac:dyDescent="0.25">
      <c r="A1547" s="11">
        <v>44713.351099537038</v>
      </c>
      <c r="B1547" t="s">
        <v>1139</v>
      </c>
      <c r="C1547" t="s">
        <v>1140</v>
      </c>
      <c r="D1547" t="s">
        <v>3322</v>
      </c>
      <c r="E1547" t="s">
        <v>44</v>
      </c>
      <c r="F1547" t="s">
        <v>3323</v>
      </c>
      <c r="G1547" t="s">
        <v>79</v>
      </c>
    </row>
    <row r="1548" spans="1:7" x14ac:dyDescent="0.25">
      <c r="A1548" s="11">
        <v>44713.351412037038</v>
      </c>
      <c r="B1548" t="s">
        <v>2007</v>
      </c>
      <c r="C1548" t="s">
        <v>2008</v>
      </c>
      <c r="D1548" t="s">
        <v>3324</v>
      </c>
      <c r="E1548" t="s">
        <v>44</v>
      </c>
      <c r="F1548" t="s">
        <v>3325</v>
      </c>
      <c r="G1548" t="s">
        <v>79</v>
      </c>
    </row>
    <row r="1549" spans="1:7" x14ac:dyDescent="0.25">
      <c r="A1549" s="11">
        <v>44713.352002314816</v>
      </c>
      <c r="B1549" t="s">
        <v>1305</v>
      </c>
      <c r="C1549" t="s">
        <v>1306</v>
      </c>
      <c r="D1549" t="s">
        <v>3326</v>
      </c>
      <c r="E1549" t="s">
        <v>44</v>
      </c>
      <c r="F1549" t="s">
        <v>3327</v>
      </c>
      <c r="G1549" t="s">
        <v>79</v>
      </c>
    </row>
    <row r="1550" spans="1:7" x14ac:dyDescent="0.25">
      <c r="A1550" s="11">
        <v>44713.353159722225</v>
      </c>
      <c r="B1550" t="s">
        <v>538</v>
      </c>
      <c r="C1550" t="s">
        <v>539</v>
      </c>
      <c r="D1550" t="s">
        <v>3328</v>
      </c>
      <c r="E1550" t="s">
        <v>47</v>
      </c>
      <c r="F1550" t="s">
        <v>3329</v>
      </c>
      <c r="G1550" t="s">
        <v>270</v>
      </c>
    </row>
    <row r="1551" spans="1:7" x14ac:dyDescent="0.25">
      <c r="A1551" s="11">
        <v>44713.354166666664</v>
      </c>
      <c r="B1551" t="s">
        <v>171</v>
      </c>
      <c r="C1551" t="s">
        <v>172</v>
      </c>
      <c r="D1551" t="s">
        <v>3330</v>
      </c>
      <c r="E1551" t="s">
        <v>27</v>
      </c>
      <c r="F1551" t="s">
        <v>3331</v>
      </c>
      <c r="G1551" t="s">
        <v>109</v>
      </c>
    </row>
    <row r="1552" spans="1:7" x14ac:dyDescent="0.25">
      <c r="A1552" s="11">
        <v>44713.354421296295</v>
      </c>
      <c r="B1552" t="s">
        <v>134</v>
      </c>
      <c r="C1552" t="s">
        <v>135</v>
      </c>
      <c r="D1552" t="s">
        <v>3332</v>
      </c>
      <c r="E1552" t="s">
        <v>48</v>
      </c>
      <c r="F1552" t="s">
        <v>3333</v>
      </c>
      <c r="G1552" t="s">
        <v>125</v>
      </c>
    </row>
    <row r="1553" spans="1:7" x14ac:dyDescent="0.25">
      <c r="A1553" s="11">
        <v>44713.354560185187</v>
      </c>
      <c r="B1553" t="s">
        <v>552</v>
      </c>
      <c r="C1553" t="s">
        <v>553</v>
      </c>
      <c r="D1553" t="s">
        <v>3334</v>
      </c>
      <c r="E1553" t="s">
        <v>44</v>
      </c>
      <c r="F1553" t="s">
        <v>3335</v>
      </c>
      <c r="G1553" t="s">
        <v>79</v>
      </c>
    </row>
    <row r="1554" spans="1:7" x14ac:dyDescent="0.25">
      <c r="A1554" s="11">
        <v>44713.354675925926</v>
      </c>
      <c r="B1554" t="s">
        <v>552</v>
      </c>
      <c r="C1554" t="s">
        <v>553</v>
      </c>
      <c r="D1554" t="s">
        <v>3336</v>
      </c>
      <c r="E1554" t="s">
        <v>44</v>
      </c>
      <c r="F1554" t="s">
        <v>3337</v>
      </c>
      <c r="G1554" t="s">
        <v>79</v>
      </c>
    </row>
    <row r="1555" spans="1:7" x14ac:dyDescent="0.25">
      <c r="A1555" s="11">
        <v>44713.356539351851</v>
      </c>
      <c r="B1555" t="s">
        <v>1147</v>
      </c>
      <c r="C1555" t="s">
        <v>1148</v>
      </c>
      <c r="D1555" t="s">
        <v>3338</v>
      </c>
      <c r="E1555" t="s">
        <v>58</v>
      </c>
      <c r="F1555" t="s">
        <v>3339</v>
      </c>
      <c r="G1555" t="s">
        <v>104</v>
      </c>
    </row>
    <row r="1556" spans="1:7" x14ac:dyDescent="0.25">
      <c r="A1556" s="11">
        <v>44713.356805555559</v>
      </c>
      <c r="B1556" t="s">
        <v>305</v>
      </c>
      <c r="C1556" t="s">
        <v>306</v>
      </c>
      <c r="D1556" t="s">
        <v>1851</v>
      </c>
      <c r="E1556" t="s">
        <v>49</v>
      </c>
      <c r="F1556" t="s">
        <v>1852</v>
      </c>
      <c r="G1556" t="s">
        <v>146</v>
      </c>
    </row>
    <row r="1557" spans="1:7" x14ac:dyDescent="0.25">
      <c r="A1557" s="11">
        <v>44713.357025462959</v>
      </c>
      <c r="B1557" t="s">
        <v>897</v>
      </c>
      <c r="C1557" t="s">
        <v>898</v>
      </c>
      <c r="D1557" t="s">
        <v>3340</v>
      </c>
      <c r="E1557" t="s">
        <v>44</v>
      </c>
      <c r="F1557" t="s">
        <v>3341</v>
      </c>
      <c r="G1557" t="s">
        <v>79</v>
      </c>
    </row>
    <row r="1558" spans="1:7" x14ac:dyDescent="0.25">
      <c r="A1558" s="11">
        <v>44713.357349537036</v>
      </c>
      <c r="B1558" t="s">
        <v>181</v>
      </c>
      <c r="C1558" t="s">
        <v>182</v>
      </c>
      <c r="D1558" t="s">
        <v>3342</v>
      </c>
      <c r="E1558" t="s">
        <v>48</v>
      </c>
      <c r="F1558" t="s">
        <v>3343</v>
      </c>
      <c r="G1558" t="s">
        <v>125</v>
      </c>
    </row>
    <row r="1559" spans="1:7" x14ac:dyDescent="0.25">
      <c r="A1559" s="11">
        <v>44713.358090277776</v>
      </c>
      <c r="B1559" t="s">
        <v>1449</v>
      </c>
      <c r="C1559" t="s">
        <v>1450</v>
      </c>
      <c r="D1559" t="s">
        <v>3272</v>
      </c>
      <c r="E1559" t="s">
        <v>58</v>
      </c>
      <c r="F1559" t="s">
        <v>3273</v>
      </c>
      <c r="G1559" t="s">
        <v>104</v>
      </c>
    </row>
    <row r="1560" spans="1:7" x14ac:dyDescent="0.25">
      <c r="A1560" s="11">
        <v>44713.560787037037</v>
      </c>
      <c r="B1560" t="s">
        <v>1057</v>
      </c>
      <c r="C1560" t="s">
        <v>1058</v>
      </c>
      <c r="D1560" t="s">
        <v>3344</v>
      </c>
      <c r="E1560" t="s">
        <v>44</v>
      </c>
      <c r="F1560" t="s">
        <v>3345</v>
      </c>
      <c r="G1560" t="s">
        <v>79</v>
      </c>
    </row>
    <row r="1561" spans="1:7" x14ac:dyDescent="0.25">
      <c r="A1561" s="11">
        <v>44713.802175925928</v>
      </c>
      <c r="B1561" t="s">
        <v>560</v>
      </c>
      <c r="C1561" t="s">
        <v>561</v>
      </c>
      <c r="D1561" t="s">
        <v>3346</v>
      </c>
      <c r="E1561" t="s">
        <v>58</v>
      </c>
      <c r="F1561" t="s">
        <v>3347</v>
      </c>
      <c r="G1561" t="s">
        <v>104</v>
      </c>
    </row>
    <row r="1562" spans="1:7" x14ac:dyDescent="0.25">
      <c r="A1562" s="11">
        <v>44714.440266203703</v>
      </c>
      <c r="B1562" t="s">
        <v>1249</v>
      </c>
      <c r="C1562" t="s">
        <v>1250</v>
      </c>
      <c r="D1562" t="s">
        <v>3348</v>
      </c>
      <c r="E1562" t="s">
        <v>44</v>
      </c>
      <c r="F1562" t="s">
        <v>3349</v>
      </c>
      <c r="G1562" t="s">
        <v>79</v>
      </c>
    </row>
    <row r="1563" spans="1:7" x14ac:dyDescent="0.25">
      <c r="A1563" s="11">
        <v>44714.62</v>
      </c>
      <c r="B1563" t="s">
        <v>572</v>
      </c>
      <c r="C1563" t="s">
        <v>573</v>
      </c>
      <c r="D1563" t="s">
        <v>3350</v>
      </c>
      <c r="E1563" t="s">
        <v>44</v>
      </c>
      <c r="F1563" t="s">
        <v>3351</v>
      </c>
      <c r="G1563" t="s">
        <v>79</v>
      </c>
    </row>
    <row r="1564" spans="1:7" x14ac:dyDescent="0.25">
      <c r="A1564" s="11">
        <v>44715.31795138889</v>
      </c>
      <c r="B1564" t="s">
        <v>1357</v>
      </c>
      <c r="C1564" t="s">
        <v>1358</v>
      </c>
      <c r="D1564" t="s">
        <v>3352</v>
      </c>
      <c r="E1564" t="s">
        <v>44</v>
      </c>
      <c r="F1564" t="s">
        <v>3353</v>
      </c>
      <c r="G1564" t="s">
        <v>79</v>
      </c>
    </row>
    <row r="1565" spans="1:7" x14ac:dyDescent="0.25">
      <c r="A1565" s="11">
        <v>44715.356504629628</v>
      </c>
      <c r="B1565" t="s">
        <v>151</v>
      </c>
      <c r="C1565" t="s">
        <v>152</v>
      </c>
      <c r="D1565" t="s">
        <v>3354</v>
      </c>
      <c r="E1565" t="s">
        <v>49</v>
      </c>
      <c r="F1565" t="s">
        <v>3355</v>
      </c>
      <c r="G1565" t="s">
        <v>146</v>
      </c>
    </row>
    <row r="1566" spans="1:7" x14ac:dyDescent="0.25">
      <c r="A1566" s="11">
        <v>44715.357395833336</v>
      </c>
      <c r="B1566" t="s">
        <v>703</v>
      </c>
      <c r="C1566" t="s">
        <v>704</v>
      </c>
      <c r="D1566" t="s">
        <v>3356</v>
      </c>
      <c r="E1566" t="s">
        <v>26</v>
      </c>
      <c r="F1566" t="s">
        <v>3357</v>
      </c>
      <c r="G1566" t="s">
        <v>432</v>
      </c>
    </row>
    <row r="1567" spans="1:7" x14ac:dyDescent="0.25">
      <c r="A1567" s="11">
        <v>44715.359143518515</v>
      </c>
      <c r="B1567" t="s">
        <v>1103</v>
      </c>
      <c r="C1567" t="s">
        <v>1104</v>
      </c>
      <c r="D1567" t="s">
        <v>3358</v>
      </c>
      <c r="E1567" t="s">
        <v>25</v>
      </c>
      <c r="F1567" t="s">
        <v>3359</v>
      </c>
      <c r="G1567" t="s">
        <v>435</v>
      </c>
    </row>
    <row r="1568" spans="1:7" x14ac:dyDescent="0.25">
      <c r="A1568" s="11">
        <v>44715.36042824074</v>
      </c>
      <c r="B1568" t="s">
        <v>1103</v>
      </c>
      <c r="C1568" t="s">
        <v>1104</v>
      </c>
      <c r="D1568" t="s">
        <v>3360</v>
      </c>
      <c r="E1568" t="s">
        <v>47</v>
      </c>
      <c r="F1568" t="s">
        <v>3361</v>
      </c>
      <c r="G1568" t="s">
        <v>270</v>
      </c>
    </row>
    <row r="1569" spans="1:7" x14ac:dyDescent="0.25">
      <c r="A1569" s="11">
        <v>44715.360590277778</v>
      </c>
      <c r="B1569" t="s">
        <v>1103</v>
      </c>
      <c r="C1569" t="s">
        <v>1104</v>
      </c>
      <c r="D1569" t="s">
        <v>3362</v>
      </c>
      <c r="E1569" t="s">
        <v>44</v>
      </c>
      <c r="F1569" t="s">
        <v>3363</v>
      </c>
      <c r="G1569" t="s">
        <v>79</v>
      </c>
    </row>
    <row r="1570" spans="1:7" x14ac:dyDescent="0.25">
      <c r="A1570" s="11">
        <v>44715.360729166663</v>
      </c>
      <c r="B1570" t="s">
        <v>1219</v>
      </c>
      <c r="C1570" t="s">
        <v>1220</v>
      </c>
      <c r="D1570" t="s">
        <v>3364</v>
      </c>
      <c r="E1570" t="s">
        <v>48</v>
      </c>
      <c r="F1570" t="s">
        <v>3365</v>
      </c>
      <c r="G1570" t="s">
        <v>125</v>
      </c>
    </row>
    <row r="1571" spans="1:7" x14ac:dyDescent="0.25">
      <c r="A1571" s="11">
        <v>44715.360983796294</v>
      </c>
      <c r="B1571" t="s">
        <v>538</v>
      </c>
      <c r="C1571" t="s">
        <v>539</v>
      </c>
      <c r="D1571" t="s">
        <v>3366</v>
      </c>
      <c r="E1571" t="s">
        <v>48</v>
      </c>
      <c r="F1571" t="s">
        <v>3367</v>
      </c>
      <c r="G1571" t="s">
        <v>125</v>
      </c>
    </row>
    <row r="1572" spans="1:7" x14ac:dyDescent="0.25">
      <c r="A1572" s="11">
        <v>44715.362395833334</v>
      </c>
      <c r="B1572" t="s">
        <v>485</v>
      </c>
      <c r="C1572" t="s">
        <v>486</v>
      </c>
      <c r="D1572" t="s">
        <v>3368</v>
      </c>
      <c r="E1572" t="s">
        <v>47</v>
      </c>
      <c r="F1572" t="s">
        <v>3369</v>
      </c>
      <c r="G1572" t="s">
        <v>270</v>
      </c>
    </row>
    <row r="1573" spans="1:7" x14ac:dyDescent="0.25">
      <c r="A1573" s="11">
        <v>44715.362685185188</v>
      </c>
      <c r="B1573" t="s">
        <v>1521</v>
      </c>
      <c r="C1573" t="s">
        <v>1522</v>
      </c>
      <c r="D1573" t="s">
        <v>3370</v>
      </c>
      <c r="E1573" t="s">
        <v>58</v>
      </c>
      <c r="F1573" t="s">
        <v>3371</v>
      </c>
      <c r="G1573" t="s">
        <v>104</v>
      </c>
    </row>
    <row r="1574" spans="1:7" x14ac:dyDescent="0.25">
      <c r="A1574" s="11">
        <v>44715.363865740743</v>
      </c>
      <c r="B1574" t="s">
        <v>1269</v>
      </c>
      <c r="C1574" t="s">
        <v>1270</v>
      </c>
      <c r="D1574" t="s">
        <v>3372</v>
      </c>
      <c r="E1574" t="s">
        <v>12</v>
      </c>
      <c r="F1574" t="s">
        <v>3373</v>
      </c>
      <c r="G1574" t="s">
        <v>191</v>
      </c>
    </row>
    <row r="1575" spans="1:7" x14ac:dyDescent="0.25">
      <c r="A1575" s="11">
        <v>44715.405682870369</v>
      </c>
      <c r="B1575" t="s">
        <v>2003</v>
      </c>
      <c r="C1575" t="s">
        <v>2004</v>
      </c>
      <c r="D1575" t="s">
        <v>3374</v>
      </c>
      <c r="E1575" t="s">
        <v>44</v>
      </c>
      <c r="F1575" t="s">
        <v>3375</v>
      </c>
      <c r="G1575" t="s">
        <v>79</v>
      </c>
    </row>
    <row r="1576" spans="1:7" x14ac:dyDescent="0.25">
      <c r="A1576" s="11">
        <v>44715.405752314815</v>
      </c>
      <c r="B1576" t="s">
        <v>2003</v>
      </c>
      <c r="C1576" t="s">
        <v>2004</v>
      </c>
      <c r="D1576" t="s">
        <v>3376</v>
      </c>
      <c r="E1576" t="s">
        <v>44</v>
      </c>
      <c r="F1576" t="s">
        <v>3377</v>
      </c>
      <c r="G1576" t="s">
        <v>79</v>
      </c>
    </row>
    <row r="1577" spans="1:7" x14ac:dyDescent="0.25">
      <c r="A1577" s="11">
        <v>44715.406504629631</v>
      </c>
      <c r="B1577" t="s">
        <v>2003</v>
      </c>
      <c r="C1577" t="s">
        <v>2004</v>
      </c>
      <c r="D1577" t="s">
        <v>3378</v>
      </c>
      <c r="E1577" t="s">
        <v>15</v>
      </c>
      <c r="F1577" t="s">
        <v>3379</v>
      </c>
      <c r="G1577" t="s">
        <v>104</v>
      </c>
    </row>
    <row r="1578" spans="1:7" x14ac:dyDescent="0.25">
      <c r="A1578" s="11">
        <v>44715.453715277778</v>
      </c>
      <c r="B1578" t="s">
        <v>538</v>
      </c>
      <c r="C1578" t="s">
        <v>539</v>
      </c>
      <c r="D1578" t="s">
        <v>914</v>
      </c>
      <c r="E1578" t="s">
        <v>24</v>
      </c>
      <c r="F1578" t="s">
        <v>915</v>
      </c>
      <c r="G1578" t="s">
        <v>2651</v>
      </c>
    </row>
    <row r="1579" spans="1:7" x14ac:dyDescent="0.25">
      <c r="A1579" s="11">
        <v>44715.453888888886</v>
      </c>
      <c r="B1579" t="s">
        <v>538</v>
      </c>
      <c r="C1579" t="s">
        <v>539</v>
      </c>
      <c r="D1579" t="s">
        <v>3380</v>
      </c>
      <c r="E1579" t="s">
        <v>24</v>
      </c>
      <c r="F1579" t="s">
        <v>3381</v>
      </c>
      <c r="G1579" t="s">
        <v>2651</v>
      </c>
    </row>
    <row r="1580" spans="1:7" x14ac:dyDescent="0.25">
      <c r="A1580" s="11">
        <v>44715.454131944447</v>
      </c>
      <c r="B1580" t="s">
        <v>538</v>
      </c>
      <c r="C1580" t="s">
        <v>539</v>
      </c>
      <c r="D1580" t="s">
        <v>3382</v>
      </c>
      <c r="E1580" t="s">
        <v>58</v>
      </c>
      <c r="F1580" t="s">
        <v>3383</v>
      </c>
      <c r="G1580" t="s">
        <v>104</v>
      </c>
    </row>
    <row r="1581" spans="1:7" x14ac:dyDescent="0.25">
      <c r="A1581" s="11">
        <v>44715.454351851855</v>
      </c>
      <c r="B1581" t="s">
        <v>538</v>
      </c>
      <c r="C1581" t="s">
        <v>539</v>
      </c>
      <c r="D1581" t="s">
        <v>3384</v>
      </c>
      <c r="E1581" t="s">
        <v>12</v>
      </c>
      <c r="F1581" t="s">
        <v>3385</v>
      </c>
      <c r="G1581" t="s">
        <v>191</v>
      </c>
    </row>
    <row r="1582" spans="1:7" x14ac:dyDescent="0.25">
      <c r="A1582" s="11">
        <v>44715.478773148148</v>
      </c>
      <c r="B1582" t="s">
        <v>937</v>
      </c>
      <c r="C1582" t="s">
        <v>938</v>
      </c>
      <c r="D1582" t="s">
        <v>3386</v>
      </c>
      <c r="E1582" t="s">
        <v>15</v>
      </c>
      <c r="F1582" t="s">
        <v>3387</v>
      </c>
      <c r="G1582" t="s">
        <v>104</v>
      </c>
    </row>
    <row r="1583" spans="1:7" x14ac:dyDescent="0.25">
      <c r="A1583" s="11">
        <v>44715.490613425929</v>
      </c>
      <c r="B1583" t="s">
        <v>612</v>
      </c>
      <c r="C1583" t="s">
        <v>613</v>
      </c>
      <c r="D1583" t="s">
        <v>3388</v>
      </c>
      <c r="E1583" t="s">
        <v>44</v>
      </c>
      <c r="F1583" t="s">
        <v>3389</v>
      </c>
      <c r="G1583" t="s">
        <v>79</v>
      </c>
    </row>
    <row r="1584" spans="1:7" x14ac:dyDescent="0.25">
      <c r="A1584" s="11">
        <v>44715.490706018521</v>
      </c>
      <c r="B1584" t="s">
        <v>612</v>
      </c>
      <c r="C1584" t="s">
        <v>613</v>
      </c>
      <c r="D1584" t="s">
        <v>3390</v>
      </c>
      <c r="E1584" t="s">
        <v>44</v>
      </c>
      <c r="F1584" t="s">
        <v>3391</v>
      </c>
      <c r="G1584" t="s">
        <v>79</v>
      </c>
    </row>
    <row r="1585" spans="1:7" x14ac:dyDescent="0.25">
      <c r="A1585" s="11">
        <v>44715.490949074076</v>
      </c>
      <c r="B1585" t="s">
        <v>836</v>
      </c>
      <c r="C1585" t="s">
        <v>837</v>
      </c>
      <c r="D1585" t="s">
        <v>3392</v>
      </c>
      <c r="E1585" t="s">
        <v>44</v>
      </c>
      <c r="F1585" t="s">
        <v>3393</v>
      </c>
      <c r="G1585" t="s">
        <v>79</v>
      </c>
    </row>
    <row r="1586" spans="1:7" x14ac:dyDescent="0.25">
      <c r="A1586" s="11">
        <v>44715.491006944445</v>
      </c>
      <c r="B1586" t="s">
        <v>836</v>
      </c>
      <c r="C1586" t="s">
        <v>837</v>
      </c>
      <c r="D1586" t="s">
        <v>3392</v>
      </c>
      <c r="E1586" t="s">
        <v>36</v>
      </c>
      <c r="F1586" t="s">
        <v>3393</v>
      </c>
      <c r="G1586" t="s">
        <v>70</v>
      </c>
    </row>
    <row r="1587" spans="1:7" x14ac:dyDescent="0.25">
      <c r="A1587" s="11">
        <v>44715.491249999999</v>
      </c>
      <c r="B1587" t="s">
        <v>301</v>
      </c>
      <c r="C1587" t="s">
        <v>302</v>
      </c>
      <c r="D1587" t="s">
        <v>3286</v>
      </c>
      <c r="E1587" t="s">
        <v>12</v>
      </c>
      <c r="F1587" t="s">
        <v>3287</v>
      </c>
      <c r="G1587" t="s">
        <v>191</v>
      </c>
    </row>
    <row r="1588" spans="1:7" x14ac:dyDescent="0.25">
      <c r="A1588" s="11">
        <v>44715.492314814815</v>
      </c>
      <c r="B1588" t="s">
        <v>333</v>
      </c>
      <c r="C1588" t="s">
        <v>334</v>
      </c>
      <c r="D1588" t="s">
        <v>3394</v>
      </c>
      <c r="E1588" t="s">
        <v>44</v>
      </c>
      <c r="F1588" t="s">
        <v>3395</v>
      </c>
      <c r="G1588" t="s">
        <v>79</v>
      </c>
    </row>
    <row r="1589" spans="1:7" x14ac:dyDescent="0.25">
      <c r="A1589" s="11">
        <v>44715.496689814812</v>
      </c>
      <c r="B1589" t="s">
        <v>151</v>
      </c>
      <c r="C1589" t="s">
        <v>152</v>
      </c>
      <c r="D1589" t="s">
        <v>3396</v>
      </c>
      <c r="E1589" t="s">
        <v>25</v>
      </c>
      <c r="F1589" t="s">
        <v>3397</v>
      </c>
      <c r="G1589" t="s">
        <v>435</v>
      </c>
    </row>
    <row r="1590" spans="1:7" x14ac:dyDescent="0.25">
      <c r="A1590" s="11">
        <v>44715.498287037037</v>
      </c>
      <c r="B1590" t="s">
        <v>151</v>
      </c>
      <c r="C1590" t="s">
        <v>152</v>
      </c>
      <c r="D1590" t="s">
        <v>2703</v>
      </c>
      <c r="E1590" t="s">
        <v>3</v>
      </c>
      <c r="F1590" t="s">
        <v>2704</v>
      </c>
      <c r="G1590" t="s">
        <v>158</v>
      </c>
    </row>
    <row r="1591" spans="1:7" x14ac:dyDescent="0.25">
      <c r="A1591" s="11">
        <v>44715.502650462964</v>
      </c>
      <c r="B1591" t="s">
        <v>1769</v>
      </c>
      <c r="C1591" t="s">
        <v>1770</v>
      </c>
      <c r="D1591" t="s">
        <v>3398</v>
      </c>
      <c r="E1591" t="s">
        <v>15</v>
      </c>
      <c r="F1591" t="s">
        <v>3399</v>
      </c>
      <c r="G1591" t="s">
        <v>104</v>
      </c>
    </row>
    <row r="1592" spans="1:7" x14ac:dyDescent="0.25">
      <c r="A1592" s="11">
        <v>44715.503807870373</v>
      </c>
      <c r="B1592" t="s">
        <v>187</v>
      </c>
      <c r="C1592" t="s">
        <v>188</v>
      </c>
      <c r="D1592" t="s">
        <v>3400</v>
      </c>
      <c r="E1592" t="s">
        <v>48</v>
      </c>
      <c r="F1592" t="s">
        <v>3401</v>
      </c>
      <c r="G1592" t="s">
        <v>125</v>
      </c>
    </row>
    <row r="1593" spans="1:7" x14ac:dyDescent="0.25">
      <c r="A1593" s="11">
        <v>44715.512175925927</v>
      </c>
      <c r="B1593" t="s">
        <v>1586</v>
      </c>
      <c r="C1593" t="s">
        <v>1587</v>
      </c>
      <c r="D1593" t="s">
        <v>3402</v>
      </c>
      <c r="E1593" t="s">
        <v>12</v>
      </c>
      <c r="F1593" t="s">
        <v>3403</v>
      </c>
      <c r="G1593" t="s">
        <v>191</v>
      </c>
    </row>
    <row r="1594" spans="1:7" x14ac:dyDescent="0.25">
      <c r="A1594" s="11">
        <v>44715.513553240744</v>
      </c>
      <c r="B1594" t="s">
        <v>592</v>
      </c>
      <c r="C1594" t="s">
        <v>593</v>
      </c>
      <c r="D1594" t="s">
        <v>3404</v>
      </c>
      <c r="E1594" t="s">
        <v>44</v>
      </c>
      <c r="F1594" t="s">
        <v>3405</v>
      </c>
      <c r="G1594" t="s">
        <v>79</v>
      </c>
    </row>
    <row r="1595" spans="1:7" x14ac:dyDescent="0.25">
      <c r="A1595" s="11">
        <v>44715.514143518521</v>
      </c>
      <c r="B1595" t="s">
        <v>126</v>
      </c>
      <c r="C1595" t="s">
        <v>127</v>
      </c>
      <c r="D1595" t="s">
        <v>3406</v>
      </c>
      <c r="E1595" t="s">
        <v>25</v>
      </c>
      <c r="F1595" t="s">
        <v>3407</v>
      </c>
      <c r="G1595" t="s">
        <v>435</v>
      </c>
    </row>
    <row r="1596" spans="1:7" x14ac:dyDescent="0.25">
      <c r="A1596" s="11">
        <v>44715.514560185184</v>
      </c>
      <c r="B1596" t="s">
        <v>126</v>
      </c>
      <c r="C1596" t="s">
        <v>127</v>
      </c>
      <c r="D1596" t="s">
        <v>3406</v>
      </c>
      <c r="E1596" t="s">
        <v>26</v>
      </c>
      <c r="F1596" t="s">
        <v>3407</v>
      </c>
      <c r="G1596" t="s">
        <v>432</v>
      </c>
    </row>
    <row r="1597" spans="1:7" x14ac:dyDescent="0.25">
      <c r="A1597" s="11">
        <v>44715.514699074076</v>
      </c>
      <c r="B1597" t="s">
        <v>126</v>
      </c>
      <c r="C1597" t="s">
        <v>127</v>
      </c>
      <c r="D1597" t="s">
        <v>3406</v>
      </c>
      <c r="E1597" t="s">
        <v>7</v>
      </c>
      <c r="F1597" t="s">
        <v>3407</v>
      </c>
      <c r="G1597" t="s">
        <v>300</v>
      </c>
    </row>
    <row r="1598" spans="1:7" x14ac:dyDescent="0.25">
      <c r="A1598" s="11">
        <v>44715.514768518522</v>
      </c>
      <c r="B1598" t="s">
        <v>126</v>
      </c>
      <c r="C1598" t="s">
        <v>127</v>
      </c>
      <c r="D1598" t="s">
        <v>3406</v>
      </c>
      <c r="E1598" t="s">
        <v>4</v>
      </c>
      <c r="F1598" t="s">
        <v>3407</v>
      </c>
      <c r="G1598" t="s">
        <v>480</v>
      </c>
    </row>
    <row r="1599" spans="1:7" x14ac:dyDescent="0.25">
      <c r="A1599" s="11">
        <v>44715.51494212963</v>
      </c>
      <c r="B1599" t="s">
        <v>126</v>
      </c>
      <c r="C1599" t="s">
        <v>127</v>
      </c>
      <c r="D1599" t="s">
        <v>3408</v>
      </c>
      <c r="E1599" t="s">
        <v>44</v>
      </c>
      <c r="F1599" t="s">
        <v>3409</v>
      </c>
      <c r="G1599" t="s">
        <v>79</v>
      </c>
    </row>
    <row r="1600" spans="1:7" x14ac:dyDescent="0.25">
      <c r="A1600" s="11">
        <v>44715.515208333331</v>
      </c>
      <c r="B1600" t="s">
        <v>2893</v>
      </c>
      <c r="C1600" t="s">
        <v>2894</v>
      </c>
      <c r="D1600" t="s">
        <v>2895</v>
      </c>
      <c r="E1600" t="s">
        <v>27</v>
      </c>
      <c r="F1600" t="s">
        <v>2896</v>
      </c>
      <c r="G1600" t="s">
        <v>109</v>
      </c>
    </row>
    <row r="1601" spans="1:7" x14ac:dyDescent="0.25">
      <c r="A1601" s="11">
        <v>44715.515347222223</v>
      </c>
      <c r="B1601" t="s">
        <v>126</v>
      </c>
      <c r="C1601" t="s">
        <v>127</v>
      </c>
      <c r="D1601" t="s">
        <v>3410</v>
      </c>
      <c r="E1601" t="s">
        <v>50</v>
      </c>
      <c r="F1601" t="s">
        <v>3411</v>
      </c>
      <c r="G1601" t="s">
        <v>1018</v>
      </c>
    </row>
    <row r="1602" spans="1:7" x14ac:dyDescent="0.25">
      <c r="A1602" s="11">
        <v>44715.515451388892</v>
      </c>
      <c r="B1602" t="s">
        <v>126</v>
      </c>
      <c r="C1602" t="s">
        <v>127</v>
      </c>
      <c r="D1602" t="s">
        <v>3412</v>
      </c>
      <c r="E1602" t="s">
        <v>49</v>
      </c>
      <c r="F1602" t="s">
        <v>3413</v>
      </c>
      <c r="G1602" t="s">
        <v>146</v>
      </c>
    </row>
    <row r="1603" spans="1:7" x14ac:dyDescent="0.25">
      <c r="A1603" s="11">
        <v>44715.515729166669</v>
      </c>
      <c r="B1603" t="s">
        <v>3414</v>
      </c>
      <c r="C1603" t="s">
        <v>3415</v>
      </c>
      <c r="D1603" t="s">
        <v>3416</v>
      </c>
      <c r="E1603" t="s">
        <v>44</v>
      </c>
      <c r="F1603" t="s">
        <v>3417</v>
      </c>
      <c r="G1603" t="s">
        <v>79</v>
      </c>
    </row>
    <row r="1604" spans="1:7" x14ac:dyDescent="0.25">
      <c r="A1604" s="11">
        <v>44715.516122685185</v>
      </c>
      <c r="B1604" t="s">
        <v>967</v>
      </c>
      <c r="C1604" t="s">
        <v>968</v>
      </c>
      <c r="D1604" t="s">
        <v>3418</v>
      </c>
      <c r="E1604" t="s">
        <v>44</v>
      </c>
      <c r="F1604" t="s">
        <v>3419</v>
      </c>
      <c r="G1604" t="s">
        <v>79</v>
      </c>
    </row>
    <row r="1605" spans="1:7" x14ac:dyDescent="0.25">
      <c r="A1605" s="11">
        <v>44715.516284722224</v>
      </c>
      <c r="B1605" t="s">
        <v>967</v>
      </c>
      <c r="C1605" t="s">
        <v>968</v>
      </c>
      <c r="D1605" t="s">
        <v>3420</v>
      </c>
      <c r="E1605" t="s">
        <v>44</v>
      </c>
      <c r="F1605" t="s">
        <v>3421</v>
      </c>
      <c r="G1605" t="s">
        <v>79</v>
      </c>
    </row>
    <row r="1606" spans="1:7" x14ac:dyDescent="0.25">
      <c r="A1606" s="11">
        <v>44715.516388888886</v>
      </c>
      <c r="B1606" t="s">
        <v>1949</v>
      </c>
      <c r="C1606" t="s">
        <v>1950</v>
      </c>
      <c r="D1606" t="s">
        <v>3422</v>
      </c>
      <c r="E1606" t="s">
        <v>44</v>
      </c>
      <c r="F1606" t="s">
        <v>3423</v>
      </c>
      <c r="G1606" t="s">
        <v>79</v>
      </c>
    </row>
    <row r="1607" spans="1:7" x14ac:dyDescent="0.25">
      <c r="A1607" s="11">
        <v>44715.516458333332</v>
      </c>
      <c r="B1607" t="s">
        <v>904</v>
      </c>
      <c r="C1607" t="s">
        <v>905</v>
      </c>
      <c r="D1607" t="s">
        <v>3424</v>
      </c>
      <c r="E1607" t="s">
        <v>44</v>
      </c>
      <c r="F1607" t="s">
        <v>3425</v>
      </c>
      <c r="G1607" t="s">
        <v>79</v>
      </c>
    </row>
    <row r="1608" spans="1:7" x14ac:dyDescent="0.25">
      <c r="A1608" s="11">
        <v>44715.516516203701</v>
      </c>
      <c r="B1608" t="s">
        <v>904</v>
      </c>
      <c r="C1608" t="s">
        <v>905</v>
      </c>
      <c r="D1608" t="s">
        <v>3426</v>
      </c>
      <c r="E1608" t="s">
        <v>44</v>
      </c>
      <c r="F1608" t="s">
        <v>3427</v>
      </c>
      <c r="G1608" t="s">
        <v>79</v>
      </c>
    </row>
    <row r="1609" spans="1:7" x14ac:dyDescent="0.25">
      <c r="A1609" s="11">
        <v>44715.517222222225</v>
      </c>
      <c r="B1609" t="s">
        <v>1293</v>
      </c>
      <c r="C1609" t="s">
        <v>1294</v>
      </c>
      <c r="D1609" t="s">
        <v>3428</v>
      </c>
      <c r="E1609" t="s">
        <v>15</v>
      </c>
      <c r="F1609" t="s">
        <v>3429</v>
      </c>
      <c r="G1609" t="s">
        <v>104</v>
      </c>
    </row>
    <row r="1610" spans="1:7" x14ac:dyDescent="0.25">
      <c r="A1610" s="11">
        <v>44715.52103009259</v>
      </c>
      <c r="B1610" t="s">
        <v>1293</v>
      </c>
      <c r="C1610" t="s">
        <v>1294</v>
      </c>
      <c r="D1610" t="s">
        <v>3430</v>
      </c>
      <c r="E1610" t="s">
        <v>2</v>
      </c>
      <c r="F1610" t="s">
        <v>3431</v>
      </c>
      <c r="G1610" t="s">
        <v>155</v>
      </c>
    </row>
    <row r="1611" spans="1:7" x14ac:dyDescent="0.25">
      <c r="A1611" s="11">
        <v>44715.521296296298</v>
      </c>
      <c r="B1611" t="s">
        <v>1293</v>
      </c>
      <c r="C1611" t="s">
        <v>1294</v>
      </c>
      <c r="D1611" t="s">
        <v>3432</v>
      </c>
      <c r="E1611" t="s">
        <v>15</v>
      </c>
      <c r="F1611" t="s">
        <v>3433</v>
      </c>
      <c r="G1611" t="s">
        <v>104</v>
      </c>
    </row>
    <row r="1612" spans="1:7" x14ac:dyDescent="0.25">
      <c r="A1612" s="11">
        <v>44715.521377314813</v>
      </c>
      <c r="B1612" t="s">
        <v>793</v>
      </c>
      <c r="C1612" t="s">
        <v>794</v>
      </c>
      <c r="D1612" t="s">
        <v>3434</v>
      </c>
      <c r="E1612" t="s">
        <v>44</v>
      </c>
      <c r="F1612" t="s">
        <v>3435</v>
      </c>
      <c r="G1612" t="s">
        <v>79</v>
      </c>
    </row>
    <row r="1613" spans="1:7" x14ac:dyDescent="0.25">
      <c r="A1613" s="11">
        <v>44715.521562499998</v>
      </c>
      <c r="B1613" t="s">
        <v>1023</v>
      </c>
      <c r="C1613" t="s">
        <v>1024</v>
      </c>
      <c r="D1613" t="s">
        <v>3436</v>
      </c>
      <c r="E1613" t="s">
        <v>44</v>
      </c>
      <c r="F1613" t="s">
        <v>3437</v>
      </c>
      <c r="G1613" t="s">
        <v>79</v>
      </c>
    </row>
    <row r="1614" spans="1:7" x14ac:dyDescent="0.25">
      <c r="A1614" s="11">
        <v>44715.521701388891</v>
      </c>
      <c r="B1614" t="s">
        <v>1023</v>
      </c>
      <c r="C1614" t="s">
        <v>1024</v>
      </c>
      <c r="D1614" t="s">
        <v>1409</v>
      </c>
      <c r="E1614" t="s">
        <v>26</v>
      </c>
      <c r="F1614" t="s">
        <v>1410</v>
      </c>
      <c r="G1614" t="s">
        <v>432</v>
      </c>
    </row>
    <row r="1615" spans="1:7" x14ac:dyDescent="0.25">
      <c r="A1615" s="11">
        <v>44715.521782407406</v>
      </c>
      <c r="B1615" t="s">
        <v>1023</v>
      </c>
      <c r="C1615" t="s">
        <v>1024</v>
      </c>
      <c r="D1615" t="s">
        <v>3438</v>
      </c>
      <c r="E1615" t="s">
        <v>44</v>
      </c>
      <c r="F1615" t="s">
        <v>3439</v>
      </c>
      <c r="G1615" t="s">
        <v>79</v>
      </c>
    </row>
    <row r="1616" spans="1:7" x14ac:dyDescent="0.25">
      <c r="A1616" s="11">
        <v>44715.521874999999</v>
      </c>
      <c r="B1616" t="s">
        <v>908</v>
      </c>
      <c r="C1616" t="s">
        <v>909</v>
      </c>
      <c r="D1616" t="s">
        <v>3440</v>
      </c>
      <c r="E1616" t="s">
        <v>44</v>
      </c>
      <c r="F1616" t="s">
        <v>3441</v>
      </c>
      <c r="G1616" t="s">
        <v>79</v>
      </c>
    </row>
    <row r="1617" spans="1:7" x14ac:dyDescent="0.25">
      <c r="A1617" s="11">
        <v>44715.52202546296</v>
      </c>
      <c r="B1617" t="s">
        <v>3442</v>
      </c>
      <c r="C1617" t="s">
        <v>3443</v>
      </c>
      <c r="D1617" t="s">
        <v>3444</v>
      </c>
      <c r="E1617" t="s">
        <v>44</v>
      </c>
      <c r="F1617" t="s">
        <v>3445</v>
      </c>
      <c r="G1617" t="s">
        <v>79</v>
      </c>
    </row>
    <row r="1618" spans="1:7" x14ac:dyDescent="0.25">
      <c r="A1618" s="11">
        <v>44715.522349537037</v>
      </c>
      <c r="B1618" t="s">
        <v>3446</v>
      </c>
      <c r="C1618" t="s">
        <v>3447</v>
      </c>
      <c r="D1618" t="s">
        <v>3448</v>
      </c>
      <c r="E1618" t="s">
        <v>44</v>
      </c>
      <c r="F1618" t="s">
        <v>3449</v>
      </c>
      <c r="G1618" t="s">
        <v>79</v>
      </c>
    </row>
    <row r="1619" spans="1:7" x14ac:dyDescent="0.25">
      <c r="A1619" s="11">
        <v>44715.522824074076</v>
      </c>
      <c r="B1619" t="s">
        <v>345</v>
      </c>
      <c r="C1619" t="s">
        <v>346</v>
      </c>
      <c r="D1619" t="s">
        <v>3450</v>
      </c>
      <c r="E1619" t="s">
        <v>58</v>
      </c>
      <c r="F1619" t="s">
        <v>3451</v>
      </c>
      <c r="G1619" t="s">
        <v>104</v>
      </c>
    </row>
    <row r="1620" spans="1:7" x14ac:dyDescent="0.25">
      <c r="A1620" s="11">
        <v>44715.522962962961</v>
      </c>
      <c r="B1620" t="s">
        <v>1967</v>
      </c>
      <c r="C1620" t="s">
        <v>1968</v>
      </c>
      <c r="D1620" t="s">
        <v>3452</v>
      </c>
      <c r="E1620" t="s">
        <v>58</v>
      </c>
      <c r="F1620" t="s">
        <v>3453</v>
      </c>
      <c r="G1620" t="s">
        <v>104</v>
      </c>
    </row>
    <row r="1621" spans="1:7" x14ac:dyDescent="0.25">
      <c r="A1621" s="11">
        <v>44715.526909722219</v>
      </c>
      <c r="B1621" t="s">
        <v>3454</v>
      </c>
      <c r="C1621" t="s">
        <v>3455</v>
      </c>
      <c r="D1621" t="s">
        <v>3456</v>
      </c>
      <c r="E1621" t="s">
        <v>47</v>
      </c>
      <c r="F1621" t="s">
        <v>3457</v>
      </c>
      <c r="G1621" t="s">
        <v>270</v>
      </c>
    </row>
    <row r="1622" spans="1:7" x14ac:dyDescent="0.25">
      <c r="A1622" s="11">
        <v>44715.528657407405</v>
      </c>
      <c r="B1622" t="s">
        <v>1967</v>
      </c>
      <c r="C1622" t="s">
        <v>1968</v>
      </c>
      <c r="D1622" t="s">
        <v>3458</v>
      </c>
      <c r="E1622" t="s">
        <v>44</v>
      </c>
      <c r="F1622" t="s">
        <v>3459</v>
      </c>
      <c r="G1622" t="s">
        <v>79</v>
      </c>
    </row>
    <row r="1623" spans="1:7" x14ac:dyDescent="0.25">
      <c r="A1623" s="11">
        <v>44715.528831018521</v>
      </c>
      <c r="B1623" t="s">
        <v>1564</v>
      </c>
      <c r="C1623" t="s">
        <v>1565</v>
      </c>
      <c r="D1623" t="s">
        <v>3460</v>
      </c>
      <c r="E1623" t="s">
        <v>44</v>
      </c>
      <c r="F1623" t="s">
        <v>3461</v>
      </c>
      <c r="G1623" t="s">
        <v>79</v>
      </c>
    </row>
    <row r="1624" spans="1:7" x14ac:dyDescent="0.25">
      <c r="A1624" s="11">
        <v>44715.528912037036</v>
      </c>
      <c r="B1624" t="s">
        <v>363</v>
      </c>
      <c r="C1624" t="s">
        <v>364</v>
      </c>
      <c r="D1624" t="s">
        <v>3462</v>
      </c>
      <c r="E1624" t="s">
        <v>44</v>
      </c>
      <c r="F1624" t="s">
        <v>3463</v>
      </c>
      <c r="G1624" t="s">
        <v>79</v>
      </c>
    </row>
    <row r="1625" spans="1:7" x14ac:dyDescent="0.25">
      <c r="A1625" s="11">
        <v>44715.529236111113</v>
      </c>
      <c r="B1625" t="s">
        <v>363</v>
      </c>
      <c r="C1625" t="s">
        <v>364</v>
      </c>
      <c r="D1625" t="s">
        <v>3464</v>
      </c>
      <c r="E1625" t="s">
        <v>44</v>
      </c>
      <c r="F1625" t="s">
        <v>3465</v>
      </c>
      <c r="G1625" t="s">
        <v>79</v>
      </c>
    </row>
    <row r="1626" spans="1:7" x14ac:dyDescent="0.25">
      <c r="A1626" s="11">
        <v>44715.529317129629</v>
      </c>
      <c r="B1626" t="s">
        <v>411</v>
      </c>
      <c r="C1626" t="s">
        <v>412</v>
      </c>
      <c r="D1626" t="s">
        <v>3466</v>
      </c>
      <c r="E1626" t="s">
        <v>44</v>
      </c>
      <c r="F1626" t="s">
        <v>3467</v>
      </c>
      <c r="G1626" t="s">
        <v>79</v>
      </c>
    </row>
    <row r="1627" spans="1:7" x14ac:dyDescent="0.25">
      <c r="A1627" s="11">
        <v>44715.529444444444</v>
      </c>
      <c r="B1627" t="s">
        <v>411</v>
      </c>
      <c r="C1627" t="s">
        <v>412</v>
      </c>
      <c r="D1627" t="s">
        <v>3468</v>
      </c>
      <c r="E1627" t="s">
        <v>58</v>
      </c>
      <c r="F1627" t="s">
        <v>3469</v>
      </c>
      <c r="G1627" t="s">
        <v>104</v>
      </c>
    </row>
    <row r="1628" spans="1:7" x14ac:dyDescent="0.25">
      <c r="A1628" s="11">
        <v>44715.529629629629</v>
      </c>
      <c r="B1628" t="s">
        <v>411</v>
      </c>
      <c r="C1628" t="s">
        <v>412</v>
      </c>
      <c r="D1628" t="s">
        <v>3470</v>
      </c>
      <c r="E1628" t="s">
        <v>58</v>
      </c>
      <c r="F1628" t="s">
        <v>3471</v>
      </c>
      <c r="G1628" t="s">
        <v>104</v>
      </c>
    </row>
    <row r="1629" spans="1:7" x14ac:dyDescent="0.25">
      <c r="A1629" s="11">
        <v>44715.529722222222</v>
      </c>
      <c r="B1629" t="s">
        <v>411</v>
      </c>
      <c r="C1629" t="s">
        <v>412</v>
      </c>
      <c r="D1629" t="s">
        <v>3472</v>
      </c>
      <c r="E1629" t="s">
        <v>44</v>
      </c>
      <c r="F1629" t="s">
        <v>3473</v>
      </c>
      <c r="G1629" t="s">
        <v>79</v>
      </c>
    </row>
    <row r="1630" spans="1:7" x14ac:dyDescent="0.25">
      <c r="A1630" s="11">
        <v>44715.529814814814</v>
      </c>
      <c r="B1630" t="s">
        <v>1985</v>
      </c>
      <c r="C1630" t="s">
        <v>1986</v>
      </c>
      <c r="D1630" t="s">
        <v>3474</v>
      </c>
      <c r="E1630" t="s">
        <v>44</v>
      </c>
      <c r="F1630" t="s">
        <v>3475</v>
      </c>
      <c r="G1630" t="s">
        <v>79</v>
      </c>
    </row>
    <row r="1631" spans="1:7" x14ac:dyDescent="0.25">
      <c r="A1631" s="11">
        <v>44715.529918981483</v>
      </c>
      <c r="B1631" t="s">
        <v>1179</v>
      </c>
      <c r="C1631" t="s">
        <v>1180</v>
      </c>
      <c r="D1631" t="s">
        <v>3476</v>
      </c>
      <c r="E1631" t="s">
        <v>44</v>
      </c>
      <c r="F1631" t="s">
        <v>3477</v>
      </c>
      <c r="G1631" t="s">
        <v>79</v>
      </c>
    </row>
    <row r="1632" spans="1:7" x14ac:dyDescent="0.25">
      <c r="A1632" s="11">
        <v>44715.530023148145</v>
      </c>
      <c r="B1632" t="s">
        <v>1991</v>
      </c>
      <c r="C1632" t="s">
        <v>1992</v>
      </c>
      <c r="D1632" t="s">
        <v>3478</v>
      </c>
      <c r="E1632" t="s">
        <v>44</v>
      </c>
      <c r="F1632" t="s">
        <v>3479</v>
      </c>
      <c r="G1632" t="s">
        <v>79</v>
      </c>
    </row>
    <row r="1633" spans="1:7" x14ac:dyDescent="0.25">
      <c r="A1633" s="11">
        <v>44715.530115740738</v>
      </c>
      <c r="B1633" t="s">
        <v>1027</v>
      </c>
      <c r="C1633" t="s">
        <v>1028</v>
      </c>
      <c r="D1633" t="s">
        <v>3480</v>
      </c>
      <c r="E1633" t="s">
        <v>44</v>
      </c>
      <c r="F1633" t="s">
        <v>3481</v>
      </c>
      <c r="G1633" t="s">
        <v>79</v>
      </c>
    </row>
    <row r="1634" spans="1:7" x14ac:dyDescent="0.25">
      <c r="A1634" s="11">
        <v>44715.530312499999</v>
      </c>
      <c r="B1634" t="s">
        <v>1027</v>
      </c>
      <c r="C1634" t="s">
        <v>1028</v>
      </c>
      <c r="D1634" t="s">
        <v>3482</v>
      </c>
      <c r="E1634" t="s">
        <v>48</v>
      </c>
      <c r="F1634" t="s">
        <v>3483</v>
      </c>
      <c r="G1634" t="s">
        <v>125</v>
      </c>
    </row>
    <row r="1635" spans="1:7" x14ac:dyDescent="0.25">
      <c r="A1635" s="11">
        <v>44715.530451388891</v>
      </c>
      <c r="B1635" t="s">
        <v>1427</v>
      </c>
      <c r="C1635" t="s">
        <v>1428</v>
      </c>
      <c r="D1635" t="s">
        <v>3484</v>
      </c>
      <c r="E1635" t="s">
        <v>44</v>
      </c>
      <c r="F1635" t="s">
        <v>3485</v>
      </c>
      <c r="G1635" t="s">
        <v>79</v>
      </c>
    </row>
    <row r="1636" spans="1:7" x14ac:dyDescent="0.25">
      <c r="A1636" s="11">
        <v>44715.530532407407</v>
      </c>
      <c r="B1636" t="s">
        <v>1427</v>
      </c>
      <c r="C1636" t="s">
        <v>1428</v>
      </c>
      <c r="D1636" t="s">
        <v>3486</v>
      </c>
      <c r="E1636" t="s">
        <v>44</v>
      </c>
      <c r="F1636" t="s">
        <v>3487</v>
      </c>
      <c r="G1636" t="s">
        <v>79</v>
      </c>
    </row>
    <row r="1637" spans="1:7" x14ac:dyDescent="0.25">
      <c r="A1637" s="11">
        <v>44715.530717592592</v>
      </c>
      <c r="B1637" t="s">
        <v>198</v>
      </c>
      <c r="C1637" t="s">
        <v>199</v>
      </c>
      <c r="D1637" t="s">
        <v>3488</v>
      </c>
      <c r="E1637" t="s">
        <v>44</v>
      </c>
      <c r="F1637" t="s">
        <v>3489</v>
      </c>
      <c r="G1637" t="s">
        <v>79</v>
      </c>
    </row>
    <row r="1638" spans="1:7" x14ac:dyDescent="0.25">
      <c r="A1638" s="11">
        <v>44715.531099537038</v>
      </c>
      <c r="B1638" t="s">
        <v>2003</v>
      </c>
      <c r="C1638" t="s">
        <v>2004</v>
      </c>
      <c r="D1638" t="s">
        <v>3490</v>
      </c>
      <c r="E1638" t="s">
        <v>44</v>
      </c>
      <c r="F1638" t="s">
        <v>3491</v>
      </c>
      <c r="G1638" t="s">
        <v>79</v>
      </c>
    </row>
    <row r="1639" spans="1:7" x14ac:dyDescent="0.25">
      <c r="A1639" s="11">
        <v>44715.571111111109</v>
      </c>
      <c r="B1639" t="s">
        <v>1345</v>
      </c>
      <c r="C1639" t="s">
        <v>1346</v>
      </c>
      <c r="D1639" t="s">
        <v>3492</v>
      </c>
      <c r="E1639" t="s">
        <v>44</v>
      </c>
      <c r="F1639" t="s">
        <v>3493</v>
      </c>
      <c r="G1639" t="s">
        <v>79</v>
      </c>
    </row>
    <row r="1640" spans="1:7" x14ac:dyDescent="0.25">
      <c r="A1640" s="11">
        <v>44715.571250000001</v>
      </c>
      <c r="B1640" t="s">
        <v>1345</v>
      </c>
      <c r="C1640" t="s">
        <v>1346</v>
      </c>
      <c r="D1640" t="s">
        <v>3494</v>
      </c>
      <c r="E1640" t="s">
        <v>36</v>
      </c>
      <c r="F1640" t="s">
        <v>3495</v>
      </c>
      <c r="G1640" t="s">
        <v>70</v>
      </c>
    </row>
    <row r="1641" spans="1:7" x14ac:dyDescent="0.25">
      <c r="A1641" s="11">
        <v>44715.571805555555</v>
      </c>
      <c r="B1641" t="s">
        <v>130</v>
      </c>
      <c r="C1641" t="s">
        <v>131</v>
      </c>
      <c r="D1641" t="s">
        <v>3496</v>
      </c>
      <c r="E1641" t="s">
        <v>44</v>
      </c>
      <c r="F1641" t="s">
        <v>3497</v>
      </c>
      <c r="G1641" t="s">
        <v>79</v>
      </c>
    </row>
    <row r="1642" spans="1:7" x14ac:dyDescent="0.25">
      <c r="A1642" s="11">
        <v>44715.571921296294</v>
      </c>
      <c r="B1642" t="s">
        <v>130</v>
      </c>
      <c r="C1642" t="s">
        <v>131</v>
      </c>
      <c r="D1642" t="s">
        <v>3498</v>
      </c>
      <c r="E1642" t="s">
        <v>44</v>
      </c>
      <c r="F1642" t="s">
        <v>3499</v>
      </c>
      <c r="G1642" t="s">
        <v>79</v>
      </c>
    </row>
    <row r="1643" spans="1:7" x14ac:dyDescent="0.25">
      <c r="A1643" s="11">
        <v>44715.572256944448</v>
      </c>
      <c r="B1643" t="s">
        <v>1357</v>
      </c>
      <c r="C1643" t="s">
        <v>1358</v>
      </c>
      <c r="D1643" t="s">
        <v>3500</v>
      </c>
      <c r="E1643" t="s">
        <v>44</v>
      </c>
      <c r="F1643" t="s">
        <v>3501</v>
      </c>
      <c r="G1643" t="s">
        <v>79</v>
      </c>
    </row>
    <row r="1644" spans="1:7" x14ac:dyDescent="0.25">
      <c r="A1644" s="11">
        <v>44715.57240740741</v>
      </c>
      <c r="B1644" t="s">
        <v>1357</v>
      </c>
      <c r="C1644" t="s">
        <v>1358</v>
      </c>
      <c r="D1644" t="s">
        <v>3502</v>
      </c>
      <c r="E1644" t="s">
        <v>58</v>
      </c>
      <c r="F1644" t="s">
        <v>3503</v>
      </c>
      <c r="G1644" t="s">
        <v>104</v>
      </c>
    </row>
    <row r="1645" spans="1:7" x14ac:dyDescent="0.25">
      <c r="A1645" s="11">
        <v>44715.572627314818</v>
      </c>
      <c r="B1645" t="s">
        <v>1057</v>
      </c>
      <c r="C1645" t="s">
        <v>1058</v>
      </c>
      <c r="D1645" t="s">
        <v>3504</v>
      </c>
      <c r="E1645" t="s">
        <v>44</v>
      </c>
      <c r="F1645" t="s">
        <v>3505</v>
      </c>
      <c r="G1645" t="s">
        <v>79</v>
      </c>
    </row>
    <row r="1646" spans="1:7" x14ac:dyDescent="0.25">
      <c r="A1646" s="11">
        <v>44715.573321759257</v>
      </c>
      <c r="B1646" t="s">
        <v>1435</v>
      </c>
      <c r="C1646" t="s">
        <v>1436</v>
      </c>
      <c r="D1646" t="s">
        <v>1823</v>
      </c>
      <c r="E1646" t="s">
        <v>49</v>
      </c>
      <c r="F1646" t="s">
        <v>1824</v>
      </c>
      <c r="G1646" t="s">
        <v>146</v>
      </c>
    </row>
    <row r="1647" spans="1:7" x14ac:dyDescent="0.25">
      <c r="A1647" s="11">
        <v>44715.573796296296</v>
      </c>
      <c r="B1647" t="s">
        <v>1435</v>
      </c>
      <c r="C1647" t="s">
        <v>1436</v>
      </c>
      <c r="D1647" t="s">
        <v>1823</v>
      </c>
      <c r="E1647" t="s">
        <v>58</v>
      </c>
      <c r="F1647" t="s">
        <v>1824</v>
      </c>
      <c r="G1647" t="s">
        <v>104</v>
      </c>
    </row>
    <row r="1648" spans="1:7" x14ac:dyDescent="0.25">
      <c r="A1648" s="11">
        <v>44715.575810185182</v>
      </c>
      <c r="B1648" t="s">
        <v>2699</v>
      </c>
      <c r="C1648" t="s">
        <v>2700</v>
      </c>
      <c r="D1648" t="s">
        <v>3506</v>
      </c>
      <c r="E1648" t="s">
        <v>27</v>
      </c>
      <c r="F1648" t="s">
        <v>3507</v>
      </c>
      <c r="G1648" t="s">
        <v>109</v>
      </c>
    </row>
    <row r="1649" spans="1:7" x14ac:dyDescent="0.25">
      <c r="A1649" s="11">
        <v>44715.585243055553</v>
      </c>
      <c r="B1649" t="s">
        <v>1255</v>
      </c>
      <c r="C1649" t="s">
        <v>1256</v>
      </c>
      <c r="D1649" t="s">
        <v>3508</v>
      </c>
      <c r="E1649" t="s">
        <v>44</v>
      </c>
      <c r="F1649" t="s">
        <v>3509</v>
      </c>
      <c r="G1649" t="s">
        <v>79</v>
      </c>
    </row>
    <row r="1650" spans="1:7" x14ac:dyDescent="0.25">
      <c r="A1650" s="11">
        <v>44715.585636574076</v>
      </c>
      <c r="B1650" t="s">
        <v>1255</v>
      </c>
      <c r="C1650" t="s">
        <v>1256</v>
      </c>
      <c r="D1650" t="s">
        <v>3510</v>
      </c>
      <c r="E1650" t="s">
        <v>44</v>
      </c>
      <c r="F1650" t="s">
        <v>3511</v>
      </c>
      <c r="G1650" t="s">
        <v>79</v>
      </c>
    </row>
    <row r="1651" spans="1:7" x14ac:dyDescent="0.25">
      <c r="A1651" s="11">
        <v>44719.42769675926</v>
      </c>
      <c r="B1651" t="s">
        <v>1570</v>
      </c>
      <c r="C1651" t="s">
        <v>1571</v>
      </c>
      <c r="D1651" t="s">
        <v>3512</v>
      </c>
      <c r="E1651" t="s">
        <v>49</v>
      </c>
      <c r="F1651" t="s">
        <v>3513</v>
      </c>
      <c r="G1651" t="s">
        <v>146</v>
      </c>
    </row>
    <row r="1652" spans="1:7" x14ac:dyDescent="0.25">
      <c r="A1652" s="11">
        <v>44719.452638888892</v>
      </c>
      <c r="B1652" t="s">
        <v>1369</v>
      </c>
      <c r="C1652" t="s">
        <v>1370</v>
      </c>
      <c r="D1652" t="s">
        <v>3514</v>
      </c>
      <c r="E1652" t="s">
        <v>44</v>
      </c>
      <c r="F1652" t="s">
        <v>3515</v>
      </c>
      <c r="G1652" t="s">
        <v>79</v>
      </c>
    </row>
    <row r="1653" spans="1:7" x14ac:dyDescent="0.25">
      <c r="A1653" s="11">
        <v>44719.491979166669</v>
      </c>
      <c r="B1653" t="s">
        <v>1517</v>
      </c>
      <c r="C1653" t="s">
        <v>1518</v>
      </c>
      <c r="D1653" t="s">
        <v>3516</v>
      </c>
      <c r="E1653" t="s">
        <v>44</v>
      </c>
      <c r="F1653" t="s">
        <v>3517</v>
      </c>
      <c r="G1653" t="s">
        <v>79</v>
      </c>
    </row>
    <row r="1654" spans="1:7" x14ac:dyDescent="0.25">
      <c r="A1654" s="11">
        <v>44719.492106481484</v>
      </c>
      <c r="B1654" t="s">
        <v>1517</v>
      </c>
      <c r="C1654" t="s">
        <v>1518</v>
      </c>
      <c r="D1654" t="s">
        <v>3518</v>
      </c>
      <c r="E1654" t="s">
        <v>44</v>
      </c>
      <c r="F1654" t="s">
        <v>3519</v>
      </c>
      <c r="G1654" t="s">
        <v>79</v>
      </c>
    </row>
    <row r="1655" spans="1:7" x14ac:dyDescent="0.25">
      <c r="A1655" s="11">
        <v>44719.492418981485</v>
      </c>
      <c r="B1655" t="s">
        <v>3520</v>
      </c>
      <c r="C1655" t="s">
        <v>3521</v>
      </c>
      <c r="D1655" t="s">
        <v>3522</v>
      </c>
      <c r="E1655" t="s">
        <v>44</v>
      </c>
      <c r="F1655" t="s">
        <v>3523</v>
      </c>
      <c r="G1655" t="s">
        <v>79</v>
      </c>
    </row>
    <row r="1656" spans="1:7" x14ac:dyDescent="0.25">
      <c r="A1656" s="11">
        <v>44719.492627314816</v>
      </c>
      <c r="B1656" t="s">
        <v>3520</v>
      </c>
      <c r="C1656" t="s">
        <v>3521</v>
      </c>
      <c r="D1656" t="s">
        <v>3524</v>
      </c>
      <c r="E1656" t="s">
        <v>44</v>
      </c>
      <c r="F1656" t="s">
        <v>3525</v>
      </c>
      <c r="G1656" t="s">
        <v>79</v>
      </c>
    </row>
    <row r="1657" spans="1:7" x14ac:dyDescent="0.25">
      <c r="A1657" s="11">
        <v>44719.493032407408</v>
      </c>
      <c r="B1657" t="s">
        <v>1255</v>
      </c>
      <c r="C1657" t="s">
        <v>1256</v>
      </c>
      <c r="D1657" t="s">
        <v>3526</v>
      </c>
      <c r="E1657" t="s">
        <v>58</v>
      </c>
      <c r="F1657" t="s">
        <v>3527</v>
      </c>
      <c r="G1657" t="s">
        <v>104</v>
      </c>
    </row>
    <row r="1658" spans="1:7" x14ac:dyDescent="0.25">
      <c r="A1658" s="11">
        <v>44719.493287037039</v>
      </c>
      <c r="B1658" t="s">
        <v>673</v>
      </c>
      <c r="C1658" t="s">
        <v>674</v>
      </c>
      <c r="D1658" t="s">
        <v>3528</v>
      </c>
      <c r="E1658" t="s">
        <v>44</v>
      </c>
      <c r="F1658" t="s">
        <v>3529</v>
      </c>
      <c r="G1658" t="s">
        <v>79</v>
      </c>
    </row>
    <row r="1659" spans="1:7" x14ac:dyDescent="0.25">
      <c r="A1659" s="11">
        <v>44719.493368055555</v>
      </c>
      <c r="B1659" t="s">
        <v>673</v>
      </c>
      <c r="C1659" t="s">
        <v>674</v>
      </c>
      <c r="D1659" t="s">
        <v>3530</v>
      </c>
      <c r="E1659" t="s">
        <v>44</v>
      </c>
      <c r="F1659" t="s">
        <v>3531</v>
      </c>
      <c r="G1659" t="s">
        <v>79</v>
      </c>
    </row>
    <row r="1660" spans="1:7" x14ac:dyDescent="0.25">
      <c r="A1660" s="11">
        <v>44719.49386574074</v>
      </c>
      <c r="B1660" t="s">
        <v>240</v>
      </c>
      <c r="C1660" t="s">
        <v>241</v>
      </c>
      <c r="D1660" t="s">
        <v>3532</v>
      </c>
      <c r="E1660" t="s">
        <v>37</v>
      </c>
      <c r="F1660" t="s">
        <v>3533</v>
      </c>
      <c r="G1660" t="s">
        <v>70</v>
      </c>
    </row>
    <row r="1661" spans="1:7" x14ac:dyDescent="0.25">
      <c r="A1661" s="11">
        <v>44719.494004629632</v>
      </c>
      <c r="B1661" t="s">
        <v>240</v>
      </c>
      <c r="C1661" t="s">
        <v>241</v>
      </c>
      <c r="D1661" t="s">
        <v>3534</v>
      </c>
      <c r="E1661" t="s">
        <v>44</v>
      </c>
      <c r="F1661" t="s">
        <v>3535</v>
      </c>
      <c r="G1661" t="s">
        <v>79</v>
      </c>
    </row>
    <row r="1662" spans="1:7" x14ac:dyDescent="0.25">
      <c r="A1662" s="11">
        <v>44719.494363425925</v>
      </c>
      <c r="B1662" t="s">
        <v>240</v>
      </c>
      <c r="C1662" t="s">
        <v>241</v>
      </c>
      <c r="D1662" t="s">
        <v>3536</v>
      </c>
      <c r="E1662" t="s">
        <v>44</v>
      </c>
      <c r="F1662" t="s">
        <v>3537</v>
      </c>
      <c r="G1662" t="s">
        <v>79</v>
      </c>
    </row>
    <row r="1663" spans="1:7" x14ac:dyDescent="0.25">
      <c r="A1663" s="11">
        <v>44719.494606481479</v>
      </c>
      <c r="B1663" t="s">
        <v>240</v>
      </c>
      <c r="C1663" t="s">
        <v>241</v>
      </c>
      <c r="D1663" t="s">
        <v>3538</v>
      </c>
      <c r="E1663" t="s">
        <v>44</v>
      </c>
      <c r="F1663" t="s">
        <v>3539</v>
      </c>
      <c r="G1663" t="s">
        <v>79</v>
      </c>
    </row>
    <row r="1664" spans="1:7" x14ac:dyDescent="0.25">
      <c r="A1664" s="11">
        <v>44719.496631944443</v>
      </c>
      <c r="B1664" t="s">
        <v>273</v>
      </c>
      <c r="C1664" t="s">
        <v>274</v>
      </c>
      <c r="D1664" t="s">
        <v>3540</v>
      </c>
      <c r="E1664" t="s">
        <v>44</v>
      </c>
      <c r="F1664" t="s">
        <v>3541</v>
      </c>
      <c r="G1664" t="s">
        <v>79</v>
      </c>
    </row>
    <row r="1665" spans="1:7" x14ac:dyDescent="0.25">
      <c r="A1665" s="11">
        <v>44719.498171296298</v>
      </c>
      <c r="B1665" t="s">
        <v>512</v>
      </c>
      <c r="C1665" t="s">
        <v>513</v>
      </c>
      <c r="D1665" t="s">
        <v>3542</v>
      </c>
      <c r="E1665" t="s">
        <v>44</v>
      </c>
      <c r="F1665" t="s">
        <v>3543</v>
      </c>
      <c r="G1665" t="s">
        <v>79</v>
      </c>
    </row>
    <row r="1666" spans="1:7" x14ac:dyDescent="0.25">
      <c r="A1666" s="11">
        <v>44719.498460648145</v>
      </c>
      <c r="B1666" t="s">
        <v>192</v>
      </c>
      <c r="C1666" t="s">
        <v>193</v>
      </c>
      <c r="D1666" t="s">
        <v>3544</v>
      </c>
      <c r="E1666" t="s">
        <v>44</v>
      </c>
      <c r="F1666" t="s">
        <v>3545</v>
      </c>
      <c r="G1666" t="s">
        <v>79</v>
      </c>
    </row>
    <row r="1667" spans="1:7" x14ac:dyDescent="0.25">
      <c r="A1667" s="11">
        <v>44719.500613425924</v>
      </c>
      <c r="B1667" t="s">
        <v>192</v>
      </c>
      <c r="C1667" t="s">
        <v>193</v>
      </c>
      <c r="D1667" t="s">
        <v>3546</v>
      </c>
      <c r="E1667" t="s">
        <v>37</v>
      </c>
      <c r="F1667" t="s">
        <v>3547</v>
      </c>
      <c r="G1667" t="s">
        <v>70</v>
      </c>
    </row>
    <row r="1668" spans="1:7" x14ac:dyDescent="0.25">
      <c r="A1668" s="11">
        <v>44719.501435185186</v>
      </c>
      <c r="B1668" t="s">
        <v>192</v>
      </c>
      <c r="C1668" t="s">
        <v>193</v>
      </c>
      <c r="D1668" t="s">
        <v>393</v>
      </c>
      <c r="E1668" t="s">
        <v>44</v>
      </c>
      <c r="F1668" t="s">
        <v>394</v>
      </c>
      <c r="G1668" t="s">
        <v>79</v>
      </c>
    </row>
    <row r="1669" spans="1:7" x14ac:dyDescent="0.25">
      <c r="A1669" s="11">
        <v>44719.504224537035</v>
      </c>
      <c r="B1669" t="s">
        <v>3210</v>
      </c>
      <c r="C1669" t="s">
        <v>3211</v>
      </c>
      <c r="D1669" t="s">
        <v>3548</v>
      </c>
      <c r="E1669" t="s">
        <v>53</v>
      </c>
      <c r="F1669" t="s">
        <v>3549</v>
      </c>
      <c r="G1669" t="s">
        <v>2365</v>
      </c>
    </row>
    <row r="1670" spans="1:7" x14ac:dyDescent="0.25">
      <c r="A1670" s="11">
        <v>44719.504328703704</v>
      </c>
      <c r="B1670" t="s">
        <v>2015</v>
      </c>
      <c r="C1670" t="s">
        <v>2016</v>
      </c>
      <c r="D1670" t="s">
        <v>3550</v>
      </c>
      <c r="E1670" t="s">
        <v>53</v>
      </c>
      <c r="F1670" t="s">
        <v>3551</v>
      </c>
      <c r="G1670" t="s">
        <v>2365</v>
      </c>
    </row>
    <row r="1671" spans="1:7" x14ac:dyDescent="0.25">
      <c r="A1671" s="11">
        <v>44719.505671296298</v>
      </c>
      <c r="B1671" t="s">
        <v>1363</v>
      </c>
      <c r="C1671" t="s">
        <v>1364</v>
      </c>
      <c r="D1671" t="s">
        <v>3552</v>
      </c>
      <c r="E1671" t="s">
        <v>44</v>
      </c>
      <c r="F1671" t="s">
        <v>3553</v>
      </c>
      <c r="G1671" t="s">
        <v>79</v>
      </c>
    </row>
    <row r="1672" spans="1:7" x14ac:dyDescent="0.25">
      <c r="A1672" s="11">
        <v>44719.505902777775</v>
      </c>
      <c r="B1672" t="s">
        <v>1363</v>
      </c>
      <c r="C1672" t="s">
        <v>1364</v>
      </c>
      <c r="D1672" t="s">
        <v>3554</v>
      </c>
      <c r="E1672" t="s">
        <v>44</v>
      </c>
      <c r="F1672" t="s">
        <v>3555</v>
      </c>
      <c r="G1672" t="s">
        <v>79</v>
      </c>
    </row>
    <row r="1673" spans="1:7" x14ac:dyDescent="0.25">
      <c r="A1673" s="11">
        <v>44719.506354166668</v>
      </c>
      <c r="B1673" t="s">
        <v>1363</v>
      </c>
      <c r="C1673" t="s">
        <v>1364</v>
      </c>
      <c r="D1673" t="s">
        <v>3556</v>
      </c>
      <c r="E1673" t="s">
        <v>44</v>
      </c>
      <c r="F1673" t="s">
        <v>3557</v>
      </c>
      <c r="G1673" t="s">
        <v>79</v>
      </c>
    </row>
    <row r="1674" spans="1:7" x14ac:dyDescent="0.25">
      <c r="A1674" s="11">
        <v>44719.507175925923</v>
      </c>
      <c r="B1674" t="s">
        <v>1363</v>
      </c>
      <c r="C1674" t="s">
        <v>1364</v>
      </c>
      <c r="D1674" t="s">
        <v>3558</v>
      </c>
      <c r="E1674" t="s">
        <v>44</v>
      </c>
      <c r="F1674" t="s">
        <v>3559</v>
      </c>
      <c r="G1674" t="s">
        <v>79</v>
      </c>
    </row>
    <row r="1675" spans="1:7" x14ac:dyDescent="0.25">
      <c r="A1675" s="11">
        <v>44719.507430555554</v>
      </c>
      <c r="B1675" t="s">
        <v>329</v>
      </c>
      <c r="C1675" t="s">
        <v>330</v>
      </c>
      <c r="D1675" t="s">
        <v>3560</v>
      </c>
      <c r="E1675" t="s">
        <v>44</v>
      </c>
      <c r="F1675" t="s">
        <v>3561</v>
      </c>
      <c r="G1675" t="s">
        <v>79</v>
      </c>
    </row>
    <row r="1676" spans="1:7" x14ac:dyDescent="0.25">
      <c r="A1676" s="11">
        <v>44719.508263888885</v>
      </c>
      <c r="B1676" t="s">
        <v>846</v>
      </c>
      <c r="C1676" t="s">
        <v>847</v>
      </c>
      <c r="D1676" t="s">
        <v>3562</v>
      </c>
      <c r="E1676" t="s">
        <v>44</v>
      </c>
      <c r="F1676" t="s">
        <v>3563</v>
      </c>
      <c r="G1676" t="s">
        <v>79</v>
      </c>
    </row>
    <row r="1677" spans="1:7" x14ac:dyDescent="0.25">
      <c r="A1677" s="11">
        <v>44719.508622685185</v>
      </c>
      <c r="B1677" t="s">
        <v>1249</v>
      </c>
      <c r="C1677" t="s">
        <v>1250</v>
      </c>
      <c r="D1677" t="s">
        <v>3564</v>
      </c>
      <c r="E1677" t="s">
        <v>43</v>
      </c>
      <c r="F1677" t="s">
        <v>3565</v>
      </c>
      <c r="G1677" t="s">
        <v>1744</v>
      </c>
    </row>
    <row r="1678" spans="1:7" x14ac:dyDescent="0.25">
      <c r="A1678" s="11">
        <v>44719.508738425924</v>
      </c>
      <c r="B1678" t="s">
        <v>1249</v>
      </c>
      <c r="C1678" t="s">
        <v>1250</v>
      </c>
      <c r="D1678" t="s">
        <v>3566</v>
      </c>
      <c r="E1678" t="s">
        <v>43</v>
      </c>
      <c r="F1678" t="s">
        <v>3567</v>
      </c>
      <c r="G1678" t="s">
        <v>1744</v>
      </c>
    </row>
    <row r="1679" spans="1:7" x14ac:dyDescent="0.25">
      <c r="A1679" s="11">
        <v>44719.508842592593</v>
      </c>
      <c r="B1679" t="s">
        <v>1249</v>
      </c>
      <c r="C1679" t="s">
        <v>1250</v>
      </c>
      <c r="D1679" t="s">
        <v>3568</v>
      </c>
      <c r="E1679" t="s">
        <v>43</v>
      </c>
      <c r="F1679" t="s">
        <v>3569</v>
      </c>
      <c r="G1679" t="s">
        <v>1744</v>
      </c>
    </row>
    <row r="1680" spans="1:7" x14ac:dyDescent="0.25">
      <c r="A1680" s="11">
        <v>44719.508958333332</v>
      </c>
      <c r="B1680" t="s">
        <v>1249</v>
      </c>
      <c r="C1680" t="s">
        <v>1250</v>
      </c>
      <c r="D1680" t="s">
        <v>3570</v>
      </c>
      <c r="E1680" t="s">
        <v>44</v>
      </c>
      <c r="F1680" t="s">
        <v>3571</v>
      </c>
      <c r="G1680" t="s">
        <v>79</v>
      </c>
    </row>
    <row r="1681" spans="1:7" x14ac:dyDescent="0.25">
      <c r="A1681" s="11">
        <v>44719.535740740743</v>
      </c>
      <c r="B1681" t="s">
        <v>1219</v>
      </c>
      <c r="C1681" t="s">
        <v>1220</v>
      </c>
      <c r="D1681" t="s">
        <v>3572</v>
      </c>
      <c r="E1681" t="s">
        <v>48</v>
      </c>
      <c r="F1681" t="s">
        <v>3573</v>
      </c>
      <c r="G1681" t="s">
        <v>125</v>
      </c>
    </row>
    <row r="1682" spans="1:7" x14ac:dyDescent="0.25">
      <c r="A1682" s="11">
        <v>44719.571782407409</v>
      </c>
      <c r="B1682" t="s">
        <v>538</v>
      </c>
      <c r="C1682" t="s">
        <v>539</v>
      </c>
      <c r="D1682" t="s">
        <v>3574</v>
      </c>
      <c r="E1682" t="s">
        <v>47</v>
      </c>
      <c r="F1682" t="s">
        <v>3575</v>
      </c>
      <c r="G1682" t="s">
        <v>270</v>
      </c>
    </row>
    <row r="1683" spans="1:7" x14ac:dyDescent="0.25">
      <c r="A1683" s="11">
        <v>44719.574108796296</v>
      </c>
      <c r="B1683" t="s">
        <v>1570</v>
      </c>
      <c r="C1683" t="s">
        <v>1571</v>
      </c>
      <c r="D1683" t="s">
        <v>3576</v>
      </c>
      <c r="E1683" t="s">
        <v>56</v>
      </c>
      <c r="F1683" t="s">
        <v>3577</v>
      </c>
      <c r="G1683" t="s">
        <v>407</v>
      </c>
    </row>
    <row r="1684" spans="1:7" x14ac:dyDescent="0.25">
      <c r="A1684" s="11">
        <v>44719.624837962961</v>
      </c>
      <c r="B1684" t="s">
        <v>1357</v>
      </c>
      <c r="C1684" t="s">
        <v>1358</v>
      </c>
      <c r="D1684" t="s">
        <v>3578</v>
      </c>
      <c r="E1684" t="s">
        <v>44</v>
      </c>
      <c r="F1684" t="s">
        <v>3579</v>
      </c>
      <c r="G1684" t="s">
        <v>79</v>
      </c>
    </row>
    <row r="1685" spans="1:7" x14ac:dyDescent="0.25">
      <c r="A1685" s="11">
        <v>44719.698680555557</v>
      </c>
      <c r="B1685" t="s">
        <v>175</v>
      </c>
      <c r="C1685" t="s">
        <v>176</v>
      </c>
      <c r="D1685" t="s">
        <v>3580</v>
      </c>
      <c r="E1685" t="s">
        <v>50</v>
      </c>
      <c r="F1685" t="s">
        <v>3581</v>
      </c>
      <c r="G1685" t="s">
        <v>1018</v>
      </c>
    </row>
    <row r="1686" spans="1:7" x14ac:dyDescent="0.25">
      <c r="A1686" s="11">
        <v>44720.380266203705</v>
      </c>
      <c r="B1686" t="s">
        <v>538</v>
      </c>
      <c r="C1686" t="s">
        <v>539</v>
      </c>
      <c r="D1686" t="s">
        <v>3582</v>
      </c>
      <c r="E1686" t="s">
        <v>44</v>
      </c>
      <c r="F1686" t="s">
        <v>3583</v>
      </c>
      <c r="G1686" t="s">
        <v>79</v>
      </c>
    </row>
    <row r="1687" spans="1:7" x14ac:dyDescent="0.25">
      <c r="A1687" s="11">
        <v>44720.40079861111</v>
      </c>
      <c r="B1687" t="s">
        <v>218</v>
      </c>
      <c r="C1687" t="s">
        <v>219</v>
      </c>
      <c r="D1687" t="s">
        <v>3584</v>
      </c>
      <c r="E1687" t="s">
        <v>44</v>
      </c>
      <c r="F1687" t="s">
        <v>3585</v>
      </c>
      <c r="G1687" t="s">
        <v>79</v>
      </c>
    </row>
    <row r="1688" spans="1:7" x14ac:dyDescent="0.25">
      <c r="A1688" s="11">
        <v>44720.758576388886</v>
      </c>
      <c r="B1688" t="s">
        <v>1570</v>
      </c>
      <c r="C1688" t="s">
        <v>1571</v>
      </c>
      <c r="D1688" t="s">
        <v>3586</v>
      </c>
      <c r="E1688" t="s">
        <v>2</v>
      </c>
      <c r="F1688" t="s">
        <v>3587</v>
      </c>
      <c r="G1688" t="s">
        <v>155</v>
      </c>
    </row>
    <row r="1689" spans="1:7" x14ac:dyDescent="0.25">
      <c r="A1689" s="11">
        <v>44720.760520833333</v>
      </c>
      <c r="B1689" t="s">
        <v>1570</v>
      </c>
      <c r="C1689" t="s">
        <v>1571</v>
      </c>
      <c r="D1689" t="s">
        <v>3588</v>
      </c>
      <c r="E1689" t="s">
        <v>44</v>
      </c>
      <c r="F1689" t="s">
        <v>3589</v>
      </c>
      <c r="G1689" t="s">
        <v>79</v>
      </c>
    </row>
    <row r="1690" spans="1:7" x14ac:dyDescent="0.25">
      <c r="A1690" s="11">
        <v>44720.760833333334</v>
      </c>
      <c r="B1690" t="s">
        <v>140</v>
      </c>
      <c r="C1690" t="s">
        <v>141</v>
      </c>
      <c r="D1690" t="s">
        <v>3590</v>
      </c>
      <c r="E1690" t="s">
        <v>48</v>
      </c>
      <c r="F1690" t="s">
        <v>3591</v>
      </c>
      <c r="G1690" t="s">
        <v>125</v>
      </c>
    </row>
    <row r="1691" spans="1:7" x14ac:dyDescent="0.25">
      <c r="A1691" s="11">
        <v>44720.761064814818</v>
      </c>
      <c r="B1691" t="s">
        <v>140</v>
      </c>
      <c r="C1691" t="s">
        <v>141</v>
      </c>
      <c r="D1691" t="s">
        <v>3592</v>
      </c>
      <c r="E1691" t="s">
        <v>48</v>
      </c>
      <c r="F1691" t="s">
        <v>3593</v>
      </c>
      <c r="G1691" t="s">
        <v>125</v>
      </c>
    </row>
    <row r="1692" spans="1:7" x14ac:dyDescent="0.25">
      <c r="A1692" s="11">
        <v>44720.761747685188</v>
      </c>
      <c r="B1692" t="s">
        <v>489</v>
      </c>
      <c r="C1692" t="s">
        <v>490</v>
      </c>
      <c r="D1692" t="s">
        <v>3594</v>
      </c>
      <c r="E1692" t="s">
        <v>44</v>
      </c>
      <c r="F1692" t="s">
        <v>3595</v>
      </c>
      <c r="G1692" t="s">
        <v>79</v>
      </c>
    </row>
    <row r="1693" spans="1:7" x14ac:dyDescent="0.25">
      <c r="A1693" s="11">
        <v>44720.762233796297</v>
      </c>
      <c r="B1693" t="s">
        <v>151</v>
      </c>
      <c r="C1693" t="s">
        <v>152</v>
      </c>
      <c r="D1693" t="s">
        <v>3596</v>
      </c>
      <c r="E1693" t="s">
        <v>2</v>
      </c>
      <c r="F1693" t="s">
        <v>3597</v>
      </c>
      <c r="G1693" t="s">
        <v>155</v>
      </c>
    </row>
    <row r="1694" spans="1:7" x14ac:dyDescent="0.25">
      <c r="A1694" s="11">
        <v>44720.763773148145</v>
      </c>
      <c r="B1694" t="s">
        <v>703</v>
      </c>
      <c r="C1694" t="s">
        <v>704</v>
      </c>
      <c r="D1694" t="s">
        <v>3598</v>
      </c>
      <c r="E1694" t="s">
        <v>44</v>
      </c>
      <c r="F1694" t="s">
        <v>3599</v>
      </c>
      <c r="G1694" t="s">
        <v>79</v>
      </c>
    </row>
    <row r="1695" spans="1:7" x14ac:dyDescent="0.25">
      <c r="A1695" s="11">
        <v>44720.764131944445</v>
      </c>
      <c r="B1695" t="s">
        <v>703</v>
      </c>
      <c r="C1695" t="s">
        <v>704</v>
      </c>
      <c r="D1695" t="s">
        <v>3600</v>
      </c>
      <c r="E1695" t="s">
        <v>44</v>
      </c>
      <c r="F1695" t="s">
        <v>3601</v>
      </c>
      <c r="G1695" t="s">
        <v>79</v>
      </c>
    </row>
    <row r="1696" spans="1:7" x14ac:dyDescent="0.25">
      <c r="A1696" s="11">
        <v>44720.764305555553</v>
      </c>
      <c r="B1696" t="s">
        <v>2007</v>
      </c>
      <c r="C1696" t="s">
        <v>2008</v>
      </c>
      <c r="D1696" t="s">
        <v>3602</v>
      </c>
      <c r="E1696" t="s">
        <v>49</v>
      </c>
      <c r="F1696" t="s">
        <v>3603</v>
      </c>
      <c r="G1696" t="s">
        <v>146</v>
      </c>
    </row>
    <row r="1697" spans="1:7" x14ac:dyDescent="0.25">
      <c r="A1697" s="11">
        <v>44720.765081018515</v>
      </c>
      <c r="B1697" t="s">
        <v>162</v>
      </c>
      <c r="C1697" t="s">
        <v>163</v>
      </c>
      <c r="D1697" t="s">
        <v>3604</v>
      </c>
      <c r="E1697" t="s">
        <v>49</v>
      </c>
      <c r="F1697" t="s">
        <v>3605</v>
      </c>
      <c r="G1697" t="s">
        <v>146</v>
      </c>
    </row>
    <row r="1698" spans="1:7" x14ac:dyDescent="0.25">
      <c r="A1698" s="11">
        <v>44720.766597222224</v>
      </c>
      <c r="B1698" t="s">
        <v>167</v>
      </c>
      <c r="C1698" t="s">
        <v>168</v>
      </c>
      <c r="D1698" t="s">
        <v>3606</v>
      </c>
      <c r="E1698" t="s">
        <v>44</v>
      </c>
      <c r="F1698" t="s">
        <v>3607</v>
      </c>
      <c r="G1698" t="s">
        <v>79</v>
      </c>
    </row>
    <row r="1699" spans="1:7" x14ac:dyDescent="0.25">
      <c r="A1699" s="11">
        <v>44720.767743055556</v>
      </c>
      <c r="B1699" t="s">
        <v>167</v>
      </c>
      <c r="C1699" t="s">
        <v>168</v>
      </c>
      <c r="D1699" t="s">
        <v>3608</v>
      </c>
      <c r="E1699" t="s">
        <v>44</v>
      </c>
      <c r="F1699" t="s">
        <v>3609</v>
      </c>
      <c r="G1699" t="s">
        <v>79</v>
      </c>
    </row>
    <row r="1700" spans="1:7" x14ac:dyDescent="0.25">
      <c r="A1700" s="11">
        <v>44720.767928240741</v>
      </c>
      <c r="B1700" t="s">
        <v>1227</v>
      </c>
      <c r="C1700" t="s">
        <v>1228</v>
      </c>
      <c r="D1700" t="s">
        <v>3610</v>
      </c>
      <c r="E1700" t="s">
        <v>44</v>
      </c>
      <c r="F1700" t="s">
        <v>3611</v>
      </c>
      <c r="G1700" t="s">
        <v>79</v>
      </c>
    </row>
    <row r="1701" spans="1:7" x14ac:dyDescent="0.25">
      <c r="A1701" s="11">
        <v>44720.768113425926</v>
      </c>
      <c r="B1701" t="s">
        <v>538</v>
      </c>
      <c r="C1701" t="s">
        <v>539</v>
      </c>
      <c r="D1701" t="s">
        <v>3612</v>
      </c>
      <c r="E1701" t="s">
        <v>48</v>
      </c>
      <c r="F1701" t="s">
        <v>3613</v>
      </c>
      <c r="G1701" t="s">
        <v>125</v>
      </c>
    </row>
    <row r="1702" spans="1:7" x14ac:dyDescent="0.25">
      <c r="A1702" s="11">
        <v>44720.768333333333</v>
      </c>
      <c r="B1702" t="s">
        <v>538</v>
      </c>
      <c r="C1702" t="s">
        <v>539</v>
      </c>
      <c r="D1702" t="s">
        <v>3614</v>
      </c>
      <c r="E1702" t="s">
        <v>44</v>
      </c>
      <c r="F1702" t="s">
        <v>3615</v>
      </c>
      <c r="G1702" t="s">
        <v>79</v>
      </c>
    </row>
    <row r="1703" spans="1:7" x14ac:dyDescent="0.25">
      <c r="A1703" s="11">
        <v>44720.768692129626</v>
      </c>
      <c r="B1703" t="s">
        <v>171</v>
      </c>
      <c r="C1703" t="s">
        <v>172</v>
      </c>
      <c r="D1703" t="s">
        <v>3616</v>
      </c>
      <c r="E1703" t="s">
        <v>58</v>
      </c>
      <c r="F1703" t="s">
        <v>3617</v>
      </c>
      <c r="G1703" t="s">
        <v>104</v>
      </c>
    </row>
    <row r="1704" spans="1:7" x14ac:dyDescent="0.25">
      <c r="A1704" s="11">
        <v>44720.76898148148</v>
      </c>
      <c r="B1704" t="s">
        <v>171</v>
      </c>
      <c r="C1704" t="s">
        <v>172</v>
      </c>
      <c r="D1704" t="s">
        <v>3618</v>
      </c>
      <c r="E1704" t="s">
        <v>58</v>
      </c>
      <c r="F1704" t="s">
        <v>3619</v>
      </c>
      <c r="G1704" t="s">
        <v>104</v>
      </c>
    </row>
    <row r="1705" spans="1:7" x14ac:dyDescent="0.25">
      <c r="A1705" s="11">
        <v>44720.769490740742</v>
      </c>
      <c r="B1705" t="s">
        <v>171</v>
      </c>
      <c r="C1705" t="s">
        <v>172</v>
      </c>
      <c r="D1705" t="s">
        <v>3620</v>
      </c>
      <c r="E1705" t="s">
        <v>44</v>
      </c>
      <c r="F1705" t="s">
        <v>3621</v>
      </c>
      <c r="G1705" t="s">
        <v>79</v>
      </c>
    </row>
    <row r="1706" spans="1:7" x14ac:dyDescent="0.25">
      <c r="A1706" s="11">
        <v>44720.770578703705</v>
      </c>
      <c r="B1706" t="s">
        <v>175</v>
      </c>
      <c r="C1706" t="s">
        <v>176</v>
      </c>
      <c r="D1706" t="s">
        <v>3622</v>
      </c>
      <c r="E1706" t="s">
        <v>2</v>
      </c>
      <c r="F1706" t="s">
        <v>3623</v>
      </c>
      <c r="G1706" t="s">
        <v>155</v>
      </c>
    </row>
    <row r="1707" spans="1:7" x14ac:dyDescent="0.25">
      <c r="A1707" s="11">
        <v>44720.771099537036</v>
      </c>
      <c r="B1707" t="s">
        <v>175</v>
      </c>
      <c r="C1707" t="s">
        <v>176</v>
      </c>
      <c r="D1707" t="s">
        <v>3624</v>
      </c>
      <c r="E1707" t="s">
        <v>49</v>
      </c>
      <c r="F1707" t="s">
        <v>3625</v>
      </c>
      <c r="G1707" t="s">
        <v>146</v>
      </c>
    </row>
    <row r="1708" spans="1:7" x14ac:dyDescent="0.25">
      <c r="A1708" s="11">
        <v>44720.771585648145</v>
      </c>
      <c r="B1708" t="s">
        <v>2125</v>
      </c>
      <c r="C1708" t="s">
        <v>2126</v>
      </c>
      <c r="D1708" t="s">
        <v>3626</v>
      </c>
      <c r="E1708" t="s">
        <v>44</v>
      </c>
      <c r="F1708" t="s">
        <v>3627</v>
      </c>
      <c r="G1708" t="s">
        <v>79</v>
      </c>
    </row>
    <row r="1709" spans="1:7" x14ac:dyDescent="0.25">
      <c r="A1709" s="11">
        <v>44720.772592592592</v>
      </c>
      <c r="B1709" t="s">
        <v>2125</v>
      </c>
      <c r="C1709" t="s">
        <v>2126</v>
      </c>
      <c r="D1709" t="s">
        <v>3628</v>
      </c>
      <c r="E1709" t="s">
        <v>47</v>
      </c>
      <c r="F1709" t="s">
        <v>3629</v>
      </c>
      <c r="G1709" t="s">
        <v>270</v>
      </c>
    </row>
    <row r="1710" spans="1:7" x14ac:dyDescent="0.25">
      <c r="A1710" s="11">
        <v>44720.77275462963</v>
      </c>
      <c r="B1710" t="s">
        <v>485</v>
      </c>
      <c r="C1710" t="s">
        <v>486</v>
      </c>
      <c r="D1710" t="s">
        <v>3630</v>
      </c>
      <c r="E1710" t="s">
        <v>44</v>
      </c>
      <c r="F1710" t="s">
        <v>3631</v>
      </c>
      <c r="G1710" t="s">
        <v>79</v>
      </c>
    </row>
    <row r="1711" spans="1:7" x14ac:dyDescent="0.25">
      <c r="A1711" s="11">
        <v>44720.773761574077</v>
      </c>
      <c r="B1711" t="s">
        <v>485</v>
      </c>
      <c r="C1711" t="s">
        <v>486</v>
      </c>
      <c r="D1711" t="s">
        <v>3632</v>
      </c>
      <c r="E1711" t="s">
        <v>49</v>
      </c>
      <c r="F1711" t="s">
        <v>3633</v>
      </c>
      <c r="G1711" t="s">
        <v>146</v>
      </c>
    </row>
    <row r="1712" spans="1:7" x14ac:dyDescent="0.25">
      <c r="A1712" s="11">
        <v>44720.773900462962</v>
      </c>
      <c r="B1712" t="s">
        <v>485</v>
      </c>
      <c r="C1712" t="s">
        <v>486</v>
      </c>
      <c r="D1712" t="s">
        <v>3634</v>
      </c>
      <c r="E1712" t="s">
        <v>44</v>
      </c>
      <c r="F1712" t="s">
        <v>3635</v>
      </c>
      <c r="G1712" t="s">
        <v>79</v>
      </c>
    </row>
    <row r="1713" spans="1:7" x14ac:dyDescent="0.25">
      <c r="A1713" s="11">
        <v>44720.774594907409</v>
      </c>
      <c r="B1713" t="s">
        <v>1805</v>
      </c>
      <c r="C1713" t="s">
        <v>1806</v>
      </c>
      <c r="D1713" t="s">
        <v>3636</v>
      </c>
      <c r="E1713" t="s">
        <v>48</v>
      </c>
      <c r="F1713" t="s">
        <v>3637</v>
      </c>
      <c r="G1713" t="s">
        <v>125</v>
      </c>
    </row>
    <row r="1714" spans="1:7" x14ac:dyDescent="0.25">
      <c r="A1714" s="11">
        <v>44720.775034722225</v>
      </c>
      <c r="B1714" t="s">
        <v>305</v>
      </c>
      <c r="C1714" t="s">
        <v>306</v>
      </c>
      <c r="D1714" t="s">
        <v>3638</v>
      </c>
      <c r="E1714" t="s">
        <v>5</v>
      </c>
      <c r="F1714" t="s">
        <v>3639</v>
      </c>
      <c r="G1714" t="s">
        <v>161</v>
      </c>
    </row>
    <row r="1715" spans="1:7" x14ac:dyDescent="0.25">
      <c r="A1715" s="11">
        <v>44720.775405092594</v>
      </c>
      <c r="B1715" t="s">
        <v>305</v>
      </c>
      <c r="C1715" t="s">
        <v>306</v>
      </c>
      <c r="D1715" t="s">
        <v>3638</v>
      </c>
      <c r="E1715" t="s">
        <v>2</v>
      </c>
      <c r="F1715" t="s">
        <v>3639</v>
      </c>
      <c r="G1715" t="s">
        <v>155</v>
      </c>
    </row>
    <row r="1716" spans="1:7" x14ac:dyDescent="0.25">
      <c r="A1716" s="11">
        <v>44720.776504629626</v>
      </c>
      <c r="B1716" t="s">
        <v>1626</v>
      </c>
      <c r="C1716" t="s">
        <v>1627</v>
      </c>
      <c r="D1716" t="s">
        <v>3640</v>
      </c>
      <c r="E1716" t="s">
        <v>44</v>
      </c>
      <c r="F1716" t="s">
        <v>3641</v>
      </c>
      <c r="G1716" t="s">
        <v>79</v>
      </c>
    </row>
    <row r="1717" spans="1:7" x14ac:dyDescent="0.25">
      <c r="A1717" s="11">
        <v>44720.777638888889</v>
      </c>
      <c r="B1717" t="s">
        <v>3642</v>
      </c>
      <c r="C1717" t="s">
        <v>3643</v>
      </c>
      <c r="D1717" t="s">
        <v>3644</v>
      </c>
      <c r="E1717" t="s">
        <v>15</v>
      </c>
      <c r="F1717" t="s">
        <v>3645</v>
      </c>
      <c r="G1717" t="s">
        <v>104</v>
      </c>
    </row>
    <row r="1718" spans="1:7" x14ac:dyDescent="0.25">
      <c r="A1718" s="11">
        <v>44720.780729166669</v>
      </c>
      <c r="B1718" t="s">
        <v>713</v>
      </c>
      <c r="C1718" t="s">
        <v>714</v>
      </c>
      <c r="D1718" t="s">
        <v>3646</v>
      </c>
      <c r="E1718" t="s">
        <v>44</v>
      </c>
      <c r="F1718" t="s">
        <v>3647</v>
      </c>
      <c r="G1718" t="s">
        <v>79</v>
      </c>
    </row>
    <row r="1719" spans="1:7" x14ac:dyDescent="0.25">
      <c r="A1719" s="11">
        <v>44720.7809837963</v>
      </c>
      <c r="B1719" t="s">
        <v>1269</v>
      </c>
      <c r="C1719" t="s">
        <v>1270</v>
      </c>
      <c r="D1719" t="s">
        <v>3648</v>
      </c>
      <c r="E1719" t="s">
        <v>48</v>
      </c>
      <c r="F1719" t="s">
        <v>3649</v>
      </c>
      <c r="G1719" t="s">
        <v>125</v>
      </c>
    </row>
    <row r="1720" spans="1:7" x14ac:dyDescent="0.25">
      <c r="A1720" s="11">
        <v>44720.783182870371</v>
      </c>
      <c r="B1720" t="s">
        <v>1269</v>
      </c>
      <c r="C1720" t="s">
        <v>1270</v>
      </c>
      <c r="D1720" t="s">
        <v>3650</v>
      </c>
      <c r="E1720" t="s">
        <v>44</v>
      </c>
      <c r="F1720" t="s">
        <v>3651</v>
      </c>
      <c r="G1720" t="s">
        <v>79</v>
      </c>
    </row>
    <row r="1721" spans="1:7" x14ac:dyDescent="0.25">
      <c r="A1721" s="11">
        <v>44720.784143518518</v>
      </c>
      <c r="B1721" t="s">
        <v>3652</v>
      </c>
      <c r="C1721" t="s">
        <v>3653</v>
      </c>
      <c r="D1721" t="s">
        <v>3654</v>
      </c>
      <c r="E1721" t="s">
        <v>44</v>
      </c>
      <c r="F1721" t="s">
        <v>3655</v>
      </c>
      <c r="G1721" t="s">
        <v>79</v>
      </c>
    </row>
    <row r="1722" spans="1:7" x14ac:dyDescent="0.25">
      <c r="A1722" s="11">
        <v>44720.784629629627</v>
      </c>
      <c r="B1722" t="s">
        <v>181</v>
      </c>
      <c r="C1722" t="s">
        <v>182</v>
      </c>
      <c r="D1722" t="s">
        <v>258</v>
      </c>
      <c r="E1722" t="s">
        <v>5</v>
      </c>
      <c r="F1722" t="s">
        <v>259</v>
      </c>
      <c r="G1722" t="s">
        <v>161</v>
      </c>
    </row>
    <row r="1723" spans="1:7" x14ac:dyDescent="0.25">
      <c r="A1723" s="11">
        <v>44720.785138888888</v>
      </c>
      <c r="B1723" t="s">
        <v>181</v>
      </c>
      <c r="C1723" t="s">
        <v>182</v>
      </c>
      <c r="D1723" t="s">
        <v>2994</v>
      </c>
      <c r="E1723" t="s">
        <v>25</v>
      </c>
      <c r="F1723" t="s">
        <v>2995</v>
      </c>
      <c r="G1723" t="s">
        <v>435</v>
      </c>
    </row>
    <row r="1724" spans="1:7" x14ac:dyDescent="0.25">
      <c r="A1724" s="11">
        <v>44720.78570601852</v>
      </c>
      <c r="B1724" t="s">
        <v>181</v>
      </c>
      <c r="C1724" t="s">
        <v>182</v>
      </c>
      <c r="D1724" t="s">
        <v>986</v>
      </c>
      <c r="E1724" t="s">
        <v>5</v>
      </c>
      <c r="F1724" t="s">
        <v>987</v>
      </c>
      <c r="G1724" t="s">
        <v>161</v>
      </c>
    </row>
    <row r="1725" spans="1:7" x14ac:dyDescent="0.25">
      <c r="A1725" s="11">
        <v>44720.786296296297</v>
      </c>
      <c r="B1725" t="s">
        <v>1473</v>
      </c>
      <c r="C1725" t="s">
        <v>1474</v>
      </c>
      <c r="D1725" t="s">
        <v>3656</v>
      </c>
      <c r="E1725" t="s">
        <v>48</v>
      </c>
      <c r="F1725" t="s">
        <v>3657</v>
      </c>
      <c r="G1725" t="s">
        <v>125</v>
      </c>
    </row>
    <row r="1726" spans="1:7" x14ac:dyDescent="0.25">
      <c r="A1726" s="11">
        <v>44720.786562499998</v>
      </c>
      <c r="B1726" t="s">
        <v>1449</v>
      </c>
      <c r="C1726" t="s">
        <v>1450</v>
      </c>
      <c r="D1726" t="s">
        <v>3658</v>
      </c>
      <c r="E1726" t="s">
        <v>49</v>
      </c>
      <c r="F1726" t="s">
        <v>3659</v>
      </c>
      <c r="G1726" t="s">
        <v>146</v>
      </c>
    </row>
    <row r="1727" spans="1:7" x14ac:dyDescent="0.25">
      <c r="A1727" s="11">
        <v>44720.786828703705</v>
      </c>
      <c r="B1727" t="s">
        <v>1449</v>
      </c>
      <c r="C1727" t="s">
        <v>1450</v>
      </c>
      <c r="D1727" t="s">
        <v>3660</v>
      </c>
      <c r="E1727" t="s">
        <v>44</v>
      </c>
      <c r="F1727" t="s">
        <v>3661</v>
      </c>
      <c r="G1727" t="s">
        <v>79</v>
      </c>
    </row>
    <row r="1728" spans="1:7" x14ac:dyDescent="0.25">
      <c r="A1728" s="11">
        <v>44720.787187499998</v>
      </c>
      <c r="B1728" t="s">
        <v>3662</v>
      </c>
      <c r="C1728" t="s">
        <v>3663</v>
      </c>
      <c r="D1728" t="s">
        <v>3664</v>
      </c>
      <c r="E1728" t="s">
        <v>58</v>
      </c>
      <c r="F1728" t="s">
        <v>3665</v>
      </c>
      <c r="G1728" t="s">
        <v>104</v>
      </c>
    </row>
    <row r="1729" spans="1:7" x14ac:dyDescent="0.25">
      <c r="A1729" s="11">
        <v>44720.787557870368</v>
      </c>
      <c r="B1729" t="s">
        <v>3662</v>
      </c>
      <c r="C1729" t="s">
        <v>3663</v>
      </c>
      <c r="D1729" t="s">
        <v>3666</v>
      </c>
      <c r="E1729" t="s">
        <v>58</v>
      </c>
      <c r="F1729" t="s">
        <v>3667</v>
      </c>
      <c r="G1729" t="s">
        <v>104</v>
      </c>
    </row>
    <row r="1730" spans="1:7" x14ac:dyDescent="0.25">
      <c r="A1730" s="11">
        <v>44720.788668981484</v>
      </c>
      <c r="B1730" t="s">
        <v>171</v>
      </c>
      <c r="C1730" t="s">
        <v>172</v>
      </c>
      <c r="D1730" t="s">
        <v>1548</v>
      </c>
      <c r="E1730" t="s">
        <v>27</v>
      </c>
      <c r="F1730" t="s">
        <v>1549</v>
      </c>
      <c r="G1730" t="s">
        <v>109</v>
      </c>
    </row>
    <row r="1731" spans="1:7" x14ac:dyDescent="0.25">
      <c r="A1731" s="11">
        <v>44720.789548611108</v>
      </c>
      <c r="B1731" t="s">
        <v>485</v>
      </c>
      <c r="C1731" t="s">
        <v>486</v>
      </c>
      <c r="D1731" t="s">
        <v>3668</v>
      </c>
      <c r="E1731" t="s">
        <v>27</v>
      </c>
      <c r="F1731" t="s">
        <v>3669</v>
      </c>
      <c r="G1731" t="s">
        <v>109</v>
      </c>
    </row>
    <row r="1732" spans="1:7" x14ac:dyDescent="0.25">
      <c r="A1732" s="11">
        <v>44720.790173611109</v>
      </c>
      <c r="B1732" t="s">
        <v>485</v>
      </c>
      <c r="C1732" t="s">
        <v>486</v>
      </c>
      <c r="D1732" t="s">
        <v>3670</v>
      </c>
      <c r="E1732" t="s">
        <v>27</v>
      </c>
      <c r="F1732" t="s">
        <v>3671</v>
      </c>
      <c r="G1732" t="s">
        <v>109</v>
      </c>
    </row>
    <row r="1733" spans="1:7" x14ac:dyDescent="0.25">
      <c r="A1733" s="11">
        <v>44720.790590277778</v>
      </c>
      <c r="B1733" t="s">
        <v>305</v>
      </c>
      <c r="C1733" t="s">
        <v>306</v>
      </c>
      <c r="D1733" t="s">
        <v>3672</v>
      </c>
      <c r="E1733" t="s">
        <v>27</v>
      </c>
      <c r="F1733" t="s">
        <v>3673</v>
      </c>
      <c r="G1733" t="s">
        <v>109</v>
      </c>
    </row>
    <row r="1734" spans="1:7" x14ac:dyDescent="0.25">
      <c r="A1734" s="11">
        <v>44721.328229166669</v>
      </c>
      <c r="B1734" t="s">
        <v>3256</v>
      </c>
      <c r="C1734" t="s">
        <v>3257</v>
      </c>
      <c r="D1734" t="s">
        <v>3674</v>
      </c>
      <c r="E1734" t="s">
        <v>44</v>
      </c>
      <c r="F1734" t="s">
        <v>3675</v>
      </c>
      <c r="G1734" t="s">
        <v>79</v>
      </c>
    </row>
    <row r="1735" spans="1:7" x14ac:dyDescent="0.25">
      <c r="A1735" s="11">
        <v>44721.38689814815</v>
      </c>
      <c r="B1735" t="s">
        <v>171</v>
      </c>
      <c r="C1735" t="s">
        <v>172</v>
      </c>
      <c r="D1735" t="s">
        <v>3676</v>
      </c>
      <c r="E1735" t="s">
        <v>58</v>
      </c>
      <c r="F1735" t="s">
        <v>3677</v>
      </c>
      <c r="G1735" t="s">
        <v>104</v>
      </c>
    </row>
    <row r="1736" spans="1:7" x14ac:dyDescent="0.25">
      <c r="A1736" s="11">
        <v>44721.453032407408</v>
      </c>
      <c r="B1736" t="s">
        <v>446</v>
      </c>
      <c r="C1736" t="s">
        <v>447</v>
      </c>
      <c r="D1736" t="s">
        <v>3678</v>
      </c>
      <c r="E1736" t="s">
        <v>44</v>
      </c>
      <c r="F1736" t="s">
        <v>3679</v>
      </c>
      <c r="G1736" t="s">
        <v>79</v>
      </c>
    </row>
    <row r="1737" spans="1:7" x14ac:dyDescent="0.25">
      <c r="A1737" s="11">
        <v>44721.539710648147</v>
      </c>
      <c r="B1737" t="s">
        <v>560</v>
      </c>
      <c r="C1737" t="s">
        <v>561</v>
      </c>
      <c r="D1737" t="s">
        <v>3680</v>
      </c>
      <c r="E1737" t="s">
        <v>58</v>
      </c>
      <c r="F1737" t="s">
        <v>3681</v>
      </c>
      <c r="G1737" t="s">
        <v>104</v>
      </c>
    </row>
    <row r="1738" spans="1:7" x14ac:dyDescent="0.25">
      <c r="A1738" s="11">
        <v>44721.560011574074</v>
      </c>
      <c r="B1738" t="s">
        <v>140</v>
      </c>
      <c r="C1738" t="s">
        <v>141</v>
      </c>
      <c r="D1738" t="s">
        <v>3682</v>
      </c>
      <c r="E1738" t="s">
        <v>50</v>
      </c>
      <c r="F1738" t="s">
        <v>3683</v>
      </c>
      <c r="G1738" t="s">
        <v>1018</v>
      </c>
    </row>
    <row r="1739" spans="1:7" x14ac:dyDescent="0.25">
      <c r="A1739" s="11">
        <v>44721.560173611113</v>
      </c>
      <c r="B1739" t="s">
        <v>140</v>
      </c>
      <c r="C1739" t="s">
        <v>141</v>
      </c>
      <c r="D1739" t="s">
        <v>3684</v>
      </c>
      <c r="E1739" t="s">
        <v>48</v>
      </c>
      <c r="F1739" t="s">
        <v>3685</v>
      </c>
      <c r="G1739" t="s">
        <v>125</v>
      </c>
    </row>
    <row r="1740" spans="1:7" x14ac:dyDescent="0.25">
      <c r="A1740" s="11">
        <v>44721.560694444444</v>
      </c>
      <c r="B1740" t="s">
        <v>147</v>
      </c>
      <c r="C1740" t="s">
        <v>148</v>
      </c>
      <c r="D1740" t="s">
        <v>3686</v>
      </c>
      <c r="E1740" t="s">
        <v>12</v>
      </c>
      <c r="F1740" t="s">
        <v>3687</v>
      </c>
      <c r="G1740" t="s">
        <v>191</v>
      </c>
    </row>
    <row r="1741" spans="1:7" x14ac:dyDescent="0.25">
      <c r="A1741" s="11">
        <v>44721.561377314814</v>
      </c>
      <c r="B1741" t="s">
        <v>151</v>
      </c>
      <c r="C1741" t="s">
        <v>152</v>
      </c>
      <c r="D1741" t="s">
        <v>3688</v>
      </c>
      <c r="E1741" t="s">
        <v>49</v>
      </c>
      <c r="F1741" t="s">
        <v>3689</v>
      </c>
      <c r="G1741" t="s">
        <v>146</v>
      </c>
    </row>
    <row r="1742" spans="1:7" x14ac:dyDescent="0.25">
      <c r="A1742" s="11">
        <v>44722.380567129629</v>
      </c>
      <c r="B1742" t="s">
        <v>572</v>
      </c>
      <c r="C1742" t="s">
        <v>573</v>
      </c>
      <c r="D1742" t="s">
        <v>3690</v>
      </c>
      <c r="E1742" t="s">
        <v>44</v>
      </c>
      <c r="F1742" t="s">
        <v>3691</v>
      </c>
      <c r="G1742" t="s">
        <v>79</v>
      </c>
    </row>
    <row r="1743" spans="1:7" x14ac:dyDescent="0.25">
      <c r="A1743" s="11">
        <v>44722.381041666667</v>
      </c>
      <c r="B1743" t="s">
        <v>572</v>
      </c>
      <c r="C1743" t="s">
        <v>573</v>
      </c>
      <c r="D1743" t="s">
        <v>3692</v>
      </c>
      <c r="E1743" t="s">
        <v>44</v>
      </c>
      <c r="F1743" t="s">
        <v>3693</v>
      </c>
      <c r="G1743" t="s">
        <v>79</v>
      </c>
    </row>
    <row r="1744" spans="1:7" x14ac:dyDescent="0.25">
      <c r="A1744" s="11">
        <v>44722.381874999999</v>
      </c>
      <c r="B1744" t="s">
        <v>572</v>
      </c>
      <c r="C1744" t="s">
        <v>573</v>
      </c>
      <c r="D1744" t="s">
        <v>3694</v>
      </c>
      <c r="E1744" t="s">
        <v>44</v>
      </c>
      <c r="F1744" t="s">
        <v>3695</v>
      </c>
      <c r="G1744" t="s">
        <v>79</v>
      </c>
    </row>
    <row r="1745" spans="1:7" x14ac:dyDescent="0.25">
      <c r="A1745" s="11">
        <v>44722.383101851854</v>
      </c>
      <c r="B1745" t="s">
        <v>1139</v>
      </c>
      <c r="C1745" t="s">
        <v>1140</v>
      </c>
      <c r="D1745" t="s">
        <v>3696</v>
      </c>
      <c r="E1745" t="s">
        <v>44</v>
      </c>
      <c r="F1745" t="s">
        <v>3697</v>
      </c>
      <c r="G1745" t="s">
        <v>79</v>
      </c>
    </row>
    <row r="1746" spans="1:7" x14ac:dyDescent="0.25">
      <c r="A1746" s="11">
        <v>44722.384097222224</v>
      </c>
      <c r="B1746" t="s">
        <v>1301</v>
      </c>
      <c r="C1746" t="s">
        <v>1302</v>
      </c>
      <c r="D1746" t="s">
        <v>3698</v>
      </c>
      <c r="E1746" t="s">
        <v>44</v>
      </c>
      <c r="F1746" t="s">
        <v>3699</v>
      </c>
      <c r="G1746" t="s">
        <v>79</v>
      </c>
    </row>
    <row r="1747" spans="1:7" x14ac:dyDescent="0.25">
      <c r="A1747" s="11">
        <v>44722.385208333333</v>
      </c>
      <c r="B1747" t="s">
        <v>2125</v>
      </c>
      <c r="C1747" t="s">
        <v>2126</v>
      </c>
      <c r="D1747" t="s">
        <v>3700</v>
      </c>
      <c r="E1747" t="s">
        <v>5</v>
      </c>
      <c r="F1747" t="s">
        <v>3701</v>
      </c>
      <c r="G1747" t="s">
        <v>161</v>
      </c>
    </row>
    <row r="1748" spans="1:7" x14ac:dyDescent="0.25">
      <c r="A1748" s="11">
        <v>44722.385358796295</v>
      </c>
      <c r="B1748" t="s">
        <v>2125</v>
      </c>
      <c r="C1748" t="s">
        <v>2126</v>
      </c>
      <c r="D1748" t="s">
        <v>3700</v>
      </c>
      <c r="E1748" t="s">
        <v>2</v>
      </c>
      <c r="F1748" t="s">
        <v>3701</v>
      </c>
      <c r="G1748" t="s">
        <v>155</v>
      </c>
    </row>
    <row r="1749" spans="1:7" x14ac:dyDescent="0.25">
      <c r="A1749" s="11">
        <v>44722.385752314818</v>
      </c>
      <c r="B1749" t="s">
        <v>296</v>
      </c>
      <c r="C1749" t="s">
        <v>297</v>
      </c>
      <c r="D1749" t="s">
        <v>3702</v>
      </c>
      <c r="E1749" t="s">
        <v>58</v>
      </c>
      <c r="F1749" t="s">
        <v>3703</v>
      </c>
      <c r="G1749" t="s">
        <v>104</v>
      </c>
    </row>
    <row r="1750" spans="1:7" x14ac:dyDescent="0.25">
      <c r="A1750" s="11">
        <v>44722.386099537034</v>
      </c>
      <c r="B1750" t="s">
        <v>296</v>
      </c>
      <c r="C1750" t="s">
        <v>297</v>
      </c>
      <c r="D1750" t="s">
        <v>2245</v>
      </c>
      <c r="E1750" t="s">
        <v>5</v>
      </c>
      <c r="F1750" t="s">
        <v>2246</v>
      </c>
      <c r="G1750" t="s">
        <v>161</v>
      </c>
    </row>
    <row r="1751" spans="1:7" x14ac:dyDescent="0.25">
      <c r="A1751" s="11">
        <v>44722.386400462965</v>
      </c>
      <c r="B1751" t="s">
        <v>296</v>
      </c>
      <c r="C1751" t="s">
        <v>297</v>
      </c>
      <c r="D1751" t="s">
        <v>3704</v>
      </c>
      <c r="E1751" t="s">
        <v>3</v>
      </c>
      <c r="F1751" t="s">
        <v>3705</v>
      </c>
      <c r="G1751" t="s">
        <v>158</v>
      </c>
    </row>
    <row r="1752" spans="1:7" x14ac:dyDescent="0.25">
      <c r="A1752" s="11">
        <v>44722.387141203704</v>
      </c>
      <c r="B1752" t="s">
        <v>1805</v>
      </c>
      <c r="C1752" t="s">
        <v>1806</v>
      </c>
      <c r="D1752" t="s">
        <v>3706</v>
      </c>
      <c r="E1752" t="s">
        <v>44</v>
      </c>
      <c r="F1752" t="s">
        <v>3707</v>
      </c>
      <c r="G1752" t="s">
        <v>79</v>
      </c>
    </row>
    <row r="1753" spans="1:7" x14ac:dyDescent="0.25">
      <c r="A1753" s="11">
        <v>44722.38758101852</v>
      </c>
      <c r="B1753" t="s">
        <v>305</v>
      </c>
      <c r="C1753" t="s">
        <v>306</v>
      </c>
      <c r="D1753" t="s">
        <v>3708</v>
      </c>
      <c r="E1753" t="s">
        <v>44</v>
      </c>
      <c r="F1753" t="s">
        <v>3709</v>
      </c>
      <c r="G1753" t="s">
        <v>79</v>
      </c>
    </row>
    <row r="1754" spans="1:7" x14ac:dyDescent="0.25">
      <c r="A1754" s="11">
        <v>44722.387835648151</v>
      </c>
      <c r="B1754" t="s">
        <v>3710</v>
      </c>
      <c r="C1754" t="s">
        <v>3711</v>
      </c>
      <c r="D1754" t="s">
        <v>3712</v>
      </c>
      <c r="E1754" t="s">
        <v>44</v>
      </c>
      <c r="F1754" t="s">
        <v>3713</v>
      </c>
      <c r="G1754" t="s">
        <v>79</v>
      </c>
    </row>
    <row r="1755" spans="1:7" x14ac:dyDescent="0.25">
      <c r="A1755" s="11">
        <v>44722.388460648152</v>
      </c>
      <c r="B1755" t="s">
        <v>181</v>
      </c>
      <c r="C1755" t="s">
        <v>182</v>
      </c>
      <c r="D1755" t="s">
        <v>183</v>
      </c>
      <c r="E1755" t="s">
        <v>5</v>
      </c>
      <c r="F1755" t="s">
        <v>184</v>
      </c>
      <c r="G1755" t="s">
        <v>161</v>
      </c>
    </row>
    <row r="1756" spans="1:7" x14ac:dyDescent="0.25">
      <c r="A1756" s="11">
        <v>44722.442048611112</v>
      </c>
      <c r="B1756" t="s">
        <v>489</v>
      </c>
      <c r="C1756" t="s">
        <v>490</v>
      </c>
      <c r="D1756" t="s">
        <v>3714</v>
      </c>
      <c r="E1756" t="s">
        <v>44</v>
      </c>
      <c r="F1756" t="s">
        <v>3715</v>
      </c>
      <c r="G1756" t="s">
        <v>79</v>
      </c>
    </row>
    <row r="1757" spans="1:7" x14ac:dyDescent="0.25">
      <c r="A1757" s="11">
        <v>44723.830231481479</v>
      </c>
      <c r="B1757" t="s">
        <v>140</v>
      </c>
      <c r="C1757" t="s">
        <v>141</v>
      </c>
      <c r="D1757" t="s">
        <v>3050</v>
      </c>
      <c r="E1757" t="s">
        <v>49</v>
      </c>
      <c r="F1757" t="s">
        <v>3051</v>
      </c>
      <c r="G1757" t="s">
        <v>146</v>
      </c>
    </row>
    <row r="1758" spans="1:7" x14ac:dyDescent="0.25">
      <c r="A1758" s="11">
        <v>44724.571018518516</v>
      </c>
      <c r="B1758" t="s">
        <v>2003</v>
      </c>
      <c r="C1758" t="s">
        <v>2004</v>
      </c>
      <c r="D1758" t="s">
        <v>3376</v>
      </c>
      <c r="E1758" t="s">
        <v>58</v>
      </c>
      <c r="F1758" t="s">
        <v>3377</v>
      </c>
      <c r="G1758" t="s">
        <v>104</v>
      </c>
    </row>
    <row r="1759" spans="1:7" x14ac:dyDescent="0.25">
      <c r="A1759" s="11">
        <v>44724.840694444443</v>
      </c>
      <c r="B1759" t="s">
        <v>2125</v>
      </c>
      <c r="C1759" t="s">
        <v>2126</v>
      </c>
      <c r="D1759" t="s">
        <v>3716</v>
      </c>
      <c r="E1759" t="s">
        <v>2</v>
      </c>
      <c r="F1759" t="s">
        <v>3717</v>
      </c>
      <c r="G1759" t="s">
        <v>155</v>
      </c>
    </row>
    <row r="1760" spans="1:7" x14ac:dyDescent="0.25">
      <c r="A1760" s="11">
        <v>44725.376932870371</v>
      </c>
      <c r="B1760" t="s">
        <v>371</v>
      </c>
      <c r="C1760" t="s">
        <v>372</v>
      </c>
      <c r="D1760" t="s">
        <v>3718</v>
      </c>
      <c r="E1760" t="s">
        <v>44</v>
      </c>
      <c r="F1760" t="s">
        <v>3719</v>
      </c>
      <c r="G1760" t="s">
        <v>79</v>
      </c>
    </row>
    <row r="1761" spans="1:7" x14ac:dyDescent="0.25">
      <c r="A1761" s="11">
        <v>44725.37809027778</v>
      </c>
      <c r="B1761" t="s">
        <v>371</v>
      </c>
      <c r="C1761" t="s">
        <v>372</v>
      </c>
      <c r="D1761" t="s">
        <v>3720</v>
      </c>
      <c r="E1761" t="s">
        <v>44</v>
      </c>
      <c r="F1761" t="s">
        <v>3721</v>
      </c>
      <c r="G1761" t="s">
        <v>79</v>
      </c>
    </row>
    <row r="1762" spans="1:7" x14ac:dyDescent="0.25">
      <c r="A1762" s="11">
        <v>44725.378634259258</v>
      </c>
      <c r="B1762" t="s">
        <v>140</v>
      </c>
      <c r="C1762" t="s">
        <v>141</v>
      </c>
      <c r="D1762" t="s">
        <v>3722</v>
      </c>
      <c r="E1762" t="s">
        <v>50</v>
      </c>
      <c r="F1762" t="s">
        <v>3723</v>
      </c>
      <c r="G1762" t="s">
        <v>1018</v>
      </c>
    </row>
    <row r="1763" spans="1:7" x14ac:dyDescent="0.25">
      <c r="A1763" s="11">
        <v>44725.382696759261</v>
      </c>
      <c r="B1763" t="s">
        <v>481</v>
      </c>
      <c r="C1763" t="s">
        <v>482</v>
      </c>
      <c r="D1763" t="s">
        <v>3724</v>
      </c>
      <c r="E1763" t="s">
        <v>44</v>
      </c>
      <c r="F1763" t="s">
        <v>3725</v>
      </c>
      <c r="G1763" t="s">
        <v>79</v>
      </c>
    </row>
    <row r="1764" spans="1:7" x14ac:dyDescent="0.25">
      <c r="A1764" s="11">
        <v>44725.383680555555</v>
      </c>
      <c r="B1764" t="s">
        <v>489</v>
      </c>
      <c r="C1764" t="s">
        <v>490</v>
      </c>
      <c r="D1764" t="s">
        <v>3726</v>
      </c>
      <c r="E1764" t="s">
        <v>44</v>
      </c>
      <c r="F1764" t="s">
        <v>3727</v>
      </c>
      <c r="G1764" t="s">
        <v>79</v>
      </c>
    </row>
    <row r="1765" spans="1:7" x14ac:dyDescent="0.25">
      <c r="A1765" s="11">
        <v>44725.38484953704</v>
      </c>
      <c r="B1765" t="s">
        <v>151</v>
      </c>
      <c r="C1765" t="s">
        <v>152</v>
      </c>
      <c r="D1765" t="s">
        <v>3728</v>
      </c>
      <c r="E1765" t="s">
        <v>12</v>
      </c>
      <c r="F1765" t="s">
        <v>3729</v>
      </c>
      <c r="G1765" t="s">
        <v>191</v>
      </c>
    </row>
    <row r="1766" spans="1:7" x14ac:dyDescent="0.25">
      <c r="A1766" s="11">
        <v>44725.386284722219</v>
      </c>
      <c r="B1766" t="s">
        <v>703</v>
      </c>
      <c r="C1766" t="s">
        <v>704</v>
      </c>
      <c r="D1766" t="s">
        <v>3730</v>
      </c>
      <c r="E1766" t="s">
        <v>44</v>
      </c>
      <c r="F1766" t="s">
        <v>3731</v>
      </c>
      <c r="G1766" t="s">
        <v>79</v>
      </c>
    </row>
    <row r="1767" spans="1:7" x14ac:dyDescent="0.25">
      <c r="A1767" s="11">
        <v>44725.386828703704</v>
      </c>
      <c r="B1767" t="s">
        <v>2007</v>
      </c>
      <c r="C1767" t="s">
        <v>2008</v>
      </c>
      <c r="D1767" t="s">
        <v>3732</v>
      </c>
      <c r="E1767" t="s">
        <v>44</v>
      </c>
      <c r="F1767" t="s">
        <v>3733</v>
      </c>
      <c r="G1767" t="s">
        <v>79</v>
      </c>
    </row>
    <row r="1768" spans="1:7" x14ac:dyDescent="0.25">
      <c r="A1768" s="11">
        <v>44725.389062499999</v>
      </c>
      <c r="B1768" t="s">
        <v>1103</v>
      </c>
      <c r="C1768" t="s">
        <v>1104</v>
      </c>
      <c r="D1768" t="s">
        <v>3734</v>
      </c>
      <c r="E1768" t="s">
        <v>44</v>
      </c>
      <c r="F1768" t="s">
        <v>3735</v>
      </c>
      <c r="G1768" t="s">
        <v>79</v>
      </c>
    </row>
    <row r="1769" spans="1:7" x14ac:dyDescent="0.25">
      <c r="A1769" s="11">
        <v>44725.390219907407</v>
      </c>
      <c r="B1769" t="s">
        <v>1219</v>
      </c>
      <c r="C1769" t="s">
        <v>1220</v>
      </c>
      <c r="D1769" t="s">
        <v>1783</v>
      </c>
      <c r="E1769" t="s">
        <v>6</v>
      </c>
      <c r="F1769" t="s">
        <v>1784</v>
      </c>
      <c r="G1769" t="s">
        <v>166</v>
      </c>
    </row>
    <row r="1770" spans="1:7" x14ac:dyDescent="0.25">
      <c r="A1770" s="11">
        <v>44725.390462962961</v>
      </c>
      <c r="B1770" t="s">
        <v>916</v>
      </c>
      <c r="C1770" t="s">
        <v>917</v>
      </c>
      <c r="D1770" t="s">
        <v>3736</v>
      </c>
      <c r="E1770" t="s">
        <v>50</v>
      </c>
      <c r="F1770" t="s">
        <v>3737</v>
      </c>
      <c r="G1770" t="s">
        <v>1018</v>
      </c>
    </row>
    <row r="1771" spans="1:7" x14ac:dyDescent="0.25">
      <c r="A1771" s="11">
        <v>44725.390798611108</v>
      </c>
      <c r="B1771" t="s">
        <v>916</v>
      </c>
      <c r="C1771" t="s">
        <v>917</v>
      </c>
      <c r="D1771" t="s">
        <v>3736</v>
      </c>
      <c r="E1771" t="s">
        <v>49</v>
      </c>
      <c r="F1771" t="s">
        <v>3737</v>
      </c>
      <c r="G1771" t="s">
        <v>146</v>
      </c>
    </row>
    <row r="1772" spans="1:7" x14ac:dyDescent="0.25">
      <c r="A1772" s="11">
        <v>44725.390972222223</v>
      </c>
      <c r="B1772" t="s">
        <v>916</v>
      </c>
      <c r="C1772" t="s">
        <v>917</v>
      </c>
      <c r="D1772" t="s">
        <v>3738</v>
      </c>
      <c r="E1772" t="s">
        <v>49</v>
      </c>
      <c r="F1772" t="s">
        <v>3739</v>
      </c>
      <c r="G1772" t="s">
        <v>146</v>
      </c>
    </row>
    <row r="1773" spans="1:7" x14ac:dyDescent="0.25">
      <c r="A1773" s="11">
        <v>44725.391712962963</v>
      </c>
      <c r="B1773" t="s">
        <v>167</v>
      </c>
      <c r="C1773" t="s">
        <v>168</v>
      </c>
      <c r="D1773" t="s">
        <v>3740</v>
      </c>
      <c r="E1773" t="s">
        <v>58</v>
      </c>
      <c r="F1773" t="s">
        <v>3741</v>
      </c>
      <c r="G1773" t="s">
        <v>104</v>
      </c>
    </row>
    <row r="1774" spans="1:7" x14ac:dyDescent="0.25">
      <c r="A1774" s="11">
        <v>44725.39261574074</v>
      </c>
      <c r="B1774" t="s">
        <v>887</v>
      </c>
      <c r="C1774" t="s">
        <v>888</v>
      </c>
      <c r="D1774" t="s">
        <v>3742</v>
      </c>
      <c r="E1774" t="s">
        <v>44</v>
      </c>
      <c r="F1774" t="s">
        <v>3743</v>
      </c>
      <c r="G1774" t="s">
        <v>79</v>
      </c>
    </row>
    <row r="1775" spans="1:7" x14ac:dyDescent="0.25">
      <c r="A1775" s="11">
        <v>44725.396689814814</v>
      </c>
      <c r="B1775" t="s">
        <v>538</v>
      </c>
      <c r="C1775" t="s">
        <v>539</v>
      </c>
      <c r="D1775" t="s">
        <v>3744</v>
      </c>
      <c r="E1775" t="s">
        <v>44</v>
      </c>
      <c r="F1775" t="s">
        <v>3745</v>
      </c>
      <c r="G1775" t="s">
        <v>79</v>
      </c>
    </row>
    <row r="1776" spans="1:7" x14ac:dyDescent="0.25">
      <c r="A1776" s="11">
        <v>44725.398101851853</v>
      </c>
      <c r="B1776" t="s">
        <v>171</v>
      </c>
      <c r="C1776" t="s">
        <v>172</v>
      </c>
      <c r="D1776" t="s">
        <v>3746</v>
      </c>
      <c r="E1776" t="s">
        <v>44</v>
      </c>
      <c r="F1776" t="s">
        <v>3747</v>
      </c>
      <c r="G1776" t="s">
        <v>79</v>
      </c>
    </row>
    <row r="1777" spans="1:7" x14ac:dyDescent="0.25">
      <c r="A1777" s="11">
        <v>44725.400208333333</v>
      </c>
      <c r="B1777" t="s">
        <v>175</v>
      </c>
      <c r="C1777" t="s">
        <v>176</v>
      </c>
      <c r="D1777" t="s">
        <v>3748</v>
      </c>
      <c r="E1777" t="s">
        <v>44</v>
      </c>
      <c r="F1777" t="s">
        <v>3749</v>
      </c>
      <c r="G1777" t="s">
        <v>79</v>
      </c>
    </row>
    <row r="1778" spans="1:7" x14ac:dyDescent="0.25">
      <c r="A1778" s="11">
        <v>44725.402233796296</v>
      </c>
      <c r="B1778" t="s">
        <v>1606</v>
      </c>
      <c r="C1778" t="s">
        <v>1607</v>
      </c>
      <c r="D1778" t="s">
        <v>3750</v>
      </c>
      <c r="E1778" t="s">
        <v>44</v>
      </c>
      <c r="F1778" t="s">
        <v>3751</v>
      </c>
      <c r="G1778" t="s">
        <v>79</v>
      </c>
    </row>
    <row r="1779" spans="1:7" x14ac:dyDescent="0.25">
      <c r="A1779" s="11">
        <v>44725.402569444443</v>
      </c>
      <c r="B1779" t="s">
        <v>2077</v>
      </c>
      <c r="C1779" t="s">
        <v>2078</v>
      </c>
      <c r="D1779" t="s">
        <v>3752</v>
      </c>
      <c r="E1779" t="s">
        <v>44</v>
      </c>
      <c r="F1779" t="s">
        <v>3753</v>
      </c>
      <c r="G1779" t="s">
        <v>79</v>
      </c>
    </row>
    <row r="1780" spans="1:7" x14ac:dyDescent="0.25">
      <c r="A1780" s="11">
        <v>44725.40625</v>
      </c>
      <c r="B1780" t="s">
        <v>296</v>
      </c>
      <c r="C1780" t="s">
        <v>297</v>
      </c>
      <c r="D1780" t="s">
        <v>3754</v>
      </c>
      <c r="E1780" t="s">
        <v>44</v>
      </c>
      <c r="F1780" t="s">
        <v>3755</v>
      </c>
      <c r="G1780" t="s">
        <v>79</v>
      </c>
    </row>
    <row r="1781" spans="1:7" x14ac:dyDescent="0.25">
      <c r="A1781" s="11">
        <v>44725.406400462962</v>
      </c>
      <c r="B1781" t="s">
        <v>296</v>
      </c>
      <c r="C1781" t="s">
        <v>297</v>
      </c>
      <c r="D1781" t="s">
        <v>3756</v>
      </c>
      <c r="E1781" t="s">
        <v>44</v>
      </c>
      <c r="F1781" t="s">
        <v>3757</v>
      </c>
      <c r="G1781" t="s">
        <v>79</v>
      </c>
    </row>
    <row r="1782" spans="1:7" x14ac:dyDescent="0.25">
      <c r="A1782" s="11">
        <v>44725.406608796293</v>
      </c>
      <c r="B1782" t="s">
        <v>1357</v>
      </c>
      <c r="C1782" t="s">
        <v>1358</v>
      </c>
      <c r="D1782" t="s">
        <v>3758</v>
      </c>
      <c r="E1782" t="s">
        <v>44</v>
      </c>
      <c r="F1782" t="s">
        <v>3759</v>
      </c>
      <c r="G1782" t="s">
        <v>79</v>
      </c>
    </row>
    <row r="1783" spans="1:7" x14ac:dyDescent="0.25">
      <c r="A1783" s="11">
        <v>44725.406898148147</v>
      </c>
      <c r="B1783" t="s">
        <v>2699</v>
      </c>
      <c r="C1783" t="s">
        <v>2700</v>
      </c>
      <c r="D1783" t="s">
        <v>3760</v>
      </c>
      <c r="E1783" t="s">
        <v>49</v>
      </c>
      <c r="F1783" t="s">
        <v>3761</v>
      </c>
      <c r="G1783" t="s">
        <v>146</v>
      </c>
    </row>
    <row r="1784" spans="1:7" x14ac:dyDescent="0.25">
      <c r="A1784" s="11">
        <v>44725.407048611109</v>
      </c>
      <c r="B1784" t="s">
        <v>1536</v>
      </c>
      <c r="C1784" t="s">
        <v>1537</v>
      </c>
      <c r="D1784" t="s">
        <v>3762</v>
      </c>
      <c r="E1784" t="s">
        <v>44</v>
      </c>
      <c r="F1784" t="s">
        <v>3763</v>
      </c>
      <c r="G1784" t="s">
        <v>79</v>
      </c>
    </row>
    <row r="1785" spans="1:7" x14ac:dyDescent="0.25">
      <c r="A1785" s="11">
        <v>44725.407268518517</v>
      </c>
      <c r="B1785" t="s">
        <v>485</v>
      </c>
      <c r="C1785" t="s">
        <v>486</v>
      </c>
      <c r="D1785" t="s">
        <v>3764</v>
      </c>
      <c r="E1785" t="s">
        <v>49</v>
      </c>
      <c r="F1785" t="s">
        <v>3765</v>
      </c>
      <c r="G1785" t="s">
        <v>146</v>
      </c>
    </row>
    <row r="1786" spans="1:7" x14ac:dyDescent="0.25">
      <c r="A1786" s="11">
        <v>44725.407997685186</v>
      </c>
      <c r="B1786" t="s">
        <v>305</v>
      </c>
      <c r="C1786" t="s">
        <v>306</v>
      </c>
      <c r="D1786" t="s">
        <v>3766</v>
      </c>
      <c r="E1786" t="s">
        <v>44</v>
      </c>
      <c r="F1786" t="s">
        <v>3767</v>
      </c>
      <c r="G1786" t="s">
        <v>79</v>
      </c>
    </row>
    <row r="1787" spans="1:7" x14ac:dyDescent="0.25">
      <c r="A1787" s="11">
        <v>44725.408148148148</v>
      </c>
      <c r="B1787" t="s">
        <v>1179</v>
      </c>
      <c r="C1787" t="s">
        <v>1180</v>
      </c>
      <c r="D1787" t="s">
        <v>3768</v>
      </c>
      <c r="E1787" t="s">
        <v>48</v>
      </c>
      <c r="F1787" t="s">
        <v>3769</v>
      </c>
      <c r="G1787" t="s">
        <v>125</v>
      </c>
    </row>
    <row r="1788" spans="1:7" x14ac:dyDescent="0.25">
      <c r="A1788" s="11">
        <v>44725.408402777779</v>
      </c>
      <c r="B1788" t="s">
        <v>959</v>
      </c>
      <c r="C1788" t="s">
        <v>960</v>
      </c>
      <c r="D1788" t="s">
        <v>3770</v>
      </c>
      <c r="E1788" t="s">
        <v>44</v>
      </c>
      <c r="F1788" t="s">
        <v>3771</v>
      </c>
      <c r="G1788" t="s">
        <v>79</v>
      </c>
    </row>
    <row r="1789" spans="1:7" x14ac:dyDescent="0.25">
      <c r="A1789" s="11">
        <v>44725.408518518518</v>
      </c>
      <c r="B1789" t="s">
        <v>2693</v>
      </c>
      <c r="C1789" t="s">
        <v>2694</v>
      </c>
      <c r="D1789" t="s">
        <v>3772</v>
      </c>
      <c r="E1789" t="s">
        <v>44</v>
      </c>
      <c r="F1789" t="s">
        <v>3773</v>
      </c>
      <c r="G1789" t="s">
        <v>79</v>
      </c>
    </row>
    <row r="1790" spans="1:7" x14ac:dyDescent="0.25">
      <c r="A1790" s="11">
        <v>44725.408634259256</v>
      </c>
      <c r="B1790" t="s">
        <v>546</v>
      </c>
      <c r="C1790" t="s">
        <v>547</v>
      </c>
      <c r="D1790" t="s">
        <v>3774</v>
      </c>
      <c r="E1790" t="s">
        <v>44</v>
      </c>
      <c r="F1790" t="s">
        <v>3775</v>
      </c>
      <c r="G1790" t="s">
        <v>79</v>
      </c>
    </row>
    <row r="1791" spans="1:7" x14ac:dyDescent="0.25">
      <c r="A1791" s="11">
        <v>44725.409062500003</v>
      </c>
      <c r="B1791" t="s">
        <v>1000</v>
      </c>
      <c r="C1791" t="s">
        <v>1001</v>
      </c>
      <c r="D1791" t="s">
        <v>3776</v>
      </c>
      <c r="E1791" t="s">
        <v>44</v>
      </c>
      <c r="F1791" t="s">
        <v>3777</v>
      </c>
      <c r="G1791" t="s">
        <v>79</v>
      </c>
    </row>
    <row r="1792" spans="1:7" x14ac:dyDescent="0.25">
      <c r="A1792" s="11">
        <v>44725.409351851849</v>
      </c>
      <c r="B1792" t="s">
        <v>947</v>
      </c>
      <c r="C1792" t="s">
        <v>948</v>
      </c>
      <c r="D1792" t="s">
        <v>3778</v>
      </c>
      <c r="E1792" t="s">
        <v>44</v>
      </c>
      <c r="F1792" t="s">
        <v>3779</v>
      </c>
      <c r="G1792" t="s">
        <v>79</v>
      </c>
    </row>
    <row r="1793" spans="1:7" x14ac:dyDescent="0.25">
      <c r="A1793" s="11">
        <v>44725.409895833334</v>
      </c>
      <c r="B1793" t="s">
        <v>181</v>
      </c>
      <c r="C1793" t="s">
        <v>182</v>
      </c>
      <c r="D1793" t="s">
        <v>3780</v>
      </c>
      <c r="E1793" t="s">
        <v>48</v>
      </c>
      <c r="F1793" t="s">
        <v>3781</v>
      </c>
      <c r="G1793" t="s">
        <v>125</v>
      </c>
    </row>
    <row r="1794" spans="1:7" x14ac:dyDescent="0.25">
      <c r="A1794" s="11">
        <v>44725.410300925927</v>
      </c>
      <c r="B1794" t="s">
        <v>679</v>
      </c>
      <c r="C1794" t="s">
        <v>680</v>
      </c>
      <c r="D1794" t="s">
        <v>3782</v>
      </c>
      <c r="E1794" t="s">
        <v>44</v>
      </c>
      <c r="F1794" t="s">
        <v>3783</v>
      </c>
      <c r="G1794" t="s">
        <v>79</v>
      </c>
    </row>
    <row r="1795" spans="1:7" x14ac:dyDescent="0.25">
      <c r="A1795" s="11">
        <v>44725.437303240738</v>
      </c>
      <c r="B1795" t="s">
        <v>1949</v>
      </c>
      <c r="C1795" t="s">
        <v>1950</v>
      </c>
      <c r="D1795" t="s">
        <v>3784</v>
      </c>
      <c r="E1795" t="s">
        <v>44</v>
      </c>
      <c r="F1795" t="s">
        <v>3785</v>
      </c>
      <c r="G1795" t="s">
        <v>79</v>
      </c>
    </row>
    <row r="1796" spans="1:7" x14ac:dyDescent="0.25">
      <c r="A1796" s="11">
        <v>44725.4374537037</v>
      </c>
      <c r="B1796" t="s">
        <v>904</v>
      </c>
      <c r="C1796" t="s">
        <v>905</v>
      </c>
      <c r="D1796" t="s">
        <v>3786</v>
      </c>
      <c r="E1796" t="s">
        <v>44</v>
      </c>
      <c r="F1796" t="s">
        <v>3787</v>
      </c>
      <c r="G1796" t="s">
        <v>79</v>
      </c>
    </row>
    <row r="1797" spans="1:7" x14ac:dyDescent="0.25">
      <c r="A1797" s="11">
        <v>44725.437615740739</v>
      </c>
      <c r="B1797" t="s">
        <v>904</v>
      </c>
      <c r="C1797" t="s">
        <v>905</v>
      </c>
      <c r="D1797" t="s">
        <v>3788</v>
      </c>
      <c r="E1797" t="s">
        <v>44</v>
      </c>
      <c r="F1797" t="s">
        <v>3789</v>
      </c>
      <c r="G1797" t="s">
        <v>79</v>
      </c>
    </row>
    <row r="1798" spans="1:7" x14ac:dyDescent="0.25">
      <c r="A1798" s="11">
        <v>44725.437777777777</v>
      </c>
      <c r="B1798" t="s">
        <v>904</v>
      </c>
      <c r="C1798" t="s">
        <v>905</v>
      </c>
      <c r="D1798" t="s">
        <v>3790</v>
      </c>
      <c r="E1798" t="s">
        <v>44</v>
      </c>
      <c r="F1798" t="s">
        <v>3791</v>
      </c>
      <c r="G1798" t="s">
        <v>79</v>
      </c>
    </row>
    <row r="1799" spans="1:7" x14ac:dyDescent="0.25">
      <c r="A1799" s="11">
        <v>44725.43787037037</v>
      </c>
      <c r="B1799" t="s">
        <v>1293</v>
      </c>
      <c r="C1799" t="s">
        <v>1294</v>
      </c>
      <c r="D1799" t="s">
        <v>3792</v>
      </c>
      <c r="E1799" t="s">
        <v>44</v>
      </c>
      <c r="F1799" t="s">
        <v>3793</v>
      </c>
      <c r="G1799" t="s">
        <v>79</v>
      </c>
    </row>
    <row r="1800" spans="1:7" x14ac:dyDescent="0.25">
      <c r="A1800" s="11">
        <v>44725.438043981485</v>
      </c>
      <c r="B1800" t="s">
        <v>592</v>
      </c>
      <c r="C1800" t="s">
        <v>593</v>
      </c>
      <c r="D1800" t="s">
        <v>3794</v>
      </c>
      <c r="E1800" t="s">
        <v>44</v>
      </c>
      <c r="F1800" t="s">
        <v>3795</v>
      </c>
      <c r="G1800" t="s">
        <v>79</v>
      </c>
    </row>
    <row r="1801" spans="1:7" x14ac:dyDescent="0.25">
      <c r="A1801" s="11">
        <v>44725.438263888886</v>
      </c>
      <c r="B1801" t="s">
        <v>908</v>
      </c>
      <c r="C1801" t="s">
        <v>909</v>
      </c>
      <c r="D1801" t="s">
        <v>3796</v>
      </c>
      <c r="E1801" t="s">
        <v>44</v>
      </c>
      <c r="F1801" t="s">
        <v>3797</v>
      </c>
      <c r="G1801" t="s">
        <v>79</v>
      </c>
    </row>
    <row r="1802" spans="1:7" x14ac:dyDescent="0.25">
      <c r="A1802" s="11">
        <v>44725.438472222224</v>
      </c>
      <c r="B1802" t="s">
        <v>908</v>
      </c>
      <c r="C1802" t="s">
        <v>909</v>
      </c>
      <c r="D1802" t="s">
        <v>3798</v>
      </c>
      <c r="E1802" t="s">
        <v>58</v>
      </c>
      <c r="F1802" t="s">
        <v>3799</v>
      </c>
      <c r="G1802" t="s">
        <v>104</v>
      </c>
    </row>
    <row r="1803" spans="1:7" x14ac:dyDescent="0.25">
      <c r="A1803" s="11">
        <v>44725.438923611109</v>
      </c>
      <c r="B1803" t="s">
        <v>1564</v>
      </c>
      <c r="C1803" t="s">
        <v>1565</v>
      </c>
      <c r="D1803" t="s">
        <v>3800</v>
      </c>
      <c r="E1803" t="s">
        <v>44</v>
      </c>
      <c r="F1803" t="s">
        <v>3801</v>
      </c>
      <c r="G1803" t="s">
        <v>79</v>
      </c>
    </row>
    <row r="1804" spans="1:7" x14ac:dyDescent="0.25">
      <c r="A1804" s="11">
        <v>44725.439062500001</v>
      </c>
      <c r="B1804" t="s">
        <v>1564</v>
      </c>
      <c r="C1804" t="s">
        <v>1565</v>
      </c>
      <c r="D1804" t="s">
        <v>3802</v>
      </c>
      <c r="E1804" t="s">
        <v>44</v>
      </c>
      <c r="F1804" t="s">
        <v>3803</v>
      </c>
      <c r="G1804" t="s">
        <v>79</v>
      </c>
    </row>
    <row r="1805" spans="1:7" x14ac:dyDescent="0.25">
      <c r="A1805" s="11">
        <v>44725.439143518517</v>
      </c>
      <c r="B1805" t="s">
        <v>1564</v>
      </c>
      <c r="C1805" t="s">
        <v>1565</v>
      </c>
      <c r="D1805" t="s">
        <v>3804</v>
      </c>
      <c r="E1805" t="s">
        <v>44</v>
      </c>
      <c r="F1805" t="s">
        <v>3805</v>
      </c>
      <c r="G1805" t="s">
        <v>79</v>
      </c>
    </row>
    <row r="1806" spans="1:7" x14ac:dyDescent="0.25">
      <c r="A1806" s="11">
        <v>44725.439247685186</v>
      </c>
      <c r="B1806" t="s">
        <v>1564</v>
      </c>
      <c r="C1806" t="s">
        <v>1565</v>
      </c>
      <c r="D1806" t="s">
        <v>3806</v>
      </c>
      <c r="E1806" t="s">
        <v>44</v>
      </c>
      <c r="F1806" t="s">
        <v>3807</v>
      </c>
      <c r="G1806" t="s">
        <v>79</v>
      </c>
    </row>
    <row r="1807" spans="1:7" x14ac:dyDescent="0.25">
      <c r="A1807" s="11">
        <v>44725.439432870371</v>
      </c>
      <c r="B1807" t="s">
        <v>1179</v>
      </c>
      <c r="C1807" t="s">
        <v>1180</v>
      </c>
      <c r="D1807" t="s">
        <v>3808</v>
      </c>
      <c r="E1807" t="s">
        <v>44</v>
      </c>
      <c r="F1807" t="s">
        <v>3809</v>
      </c>
      <c r="G1807" t="s">
        <v>79</v>
      </c>
    </row>
    <row r="1808" spans="1:7" x14ac:dyDescent="0.25">
      <c r="A1808" s="11">
        <v>44725.439583333333</v>
      </c>
      <c r="B1808" t="s">
        <v>1027</v>
      </c>
      <c r="C1808" t="s">
        <v>1028</v>
      </c>
      <c r="D1808" t="s">
        <v>3810</v>
      </c>
      <c r="E1808" t="s">
        <v>44</v>
      </c>
      <c r="F1808" t="s">
        <v>3811</v>
      </c>
      <c r="G1808" t="s">
        <v>79</v>
      </c>
    </row>
    <row r="1809" spans="1:7" x14ac:dyDescent="0.25">
      <c r="A1809" s="11">
        <v>44725.439722222225</v>
      </c>
      <c r="B1809" t="s">
        <v>1427</v>
      </c>
      <c r="C1809" t="s">
        <v>1428</v>
      </c>
      <c r="D1809" t="s">
        <v>2927</v>
      </c>
      <c r="E1809" t="s">
        <v>58</v>
      </c>
      <c r="F1809" t="s">
        <v>2928</v>
      </c>
      <c r="G1809" t="s">
        <v>104</v>
      </c>
    </row>
    <row r="1810" spans="1:7" x14ac:dyDescent="0.25">
      <c r="A1810" s="11">
        <v>44725.440162037034</v>
      </c>
      <c r="B1810" t="s">
        <v>1427</v>
      </c>
      <c r="C1810" t="s">
        <v>1428</v>
      </c>
      <c r="D1810" t="s">
        <v>3812</v>
      </c>
      <c r="E1810" t="s">
        <v>44</v>
      </c>
      <c r="F1810" t="s">
        <v>3813</v>
      </c>
      <c r="G1810" t="s">
        <v>79</v>
      </c>
    </row>
    <row r="1811" spans="1:7" x14ac:dyDescent="0.25">
      <c r="A1811" s="11">
        <v>44725.44158564815</v>
      </c>
      <c r="B1811" t="s">
        <v>2003</v>
      </c>
      <c r="C1811" t="s">
        <v>2004</v>
      </c>
      <c r="D1811" t="s">
        <v>3378</v>
      </c>
      <c r="E1811" t="s">
        <v>58</v>
      </c>
      <c r="F1811" t="s">
        <v>3379</v>
      </c>
      <c r="G1811" t="s">
        <v>104</v>
      </c>
    </row>
    <row r="1812" spans="1:7" x14ac:dyDescent="0.25">
      <c r="A1812" s="11">
        <v>44725.449004629627</v>
      </c>
      <c r="B1812" t="s">
        <v>1606</v>
      </c>
      <c r="C1812" t="s">
        <v>1607</v>
      </c>
      <c r="D1812" t="s">
        <v>3814</v>
      </c>
      <c r="E1812" t="s">
        <v>58</v>
      </c>
      <c r="F1812" t="s">
        <v>3815</v>
      </c>
      <c r="G1812" t="s">
        <v>104</v>
      </c>
    </row>
    <row r="1813" spans="1:7" x14ac:dyDescent="0.25">
      <c r="A1813" s="11">
        <v>44725.472731481481</v>
      </c>
      <c r="B1813" t="s">
        <v>1057</v>
      </c>
      <c r="C1813" t="s">
        <v>1058</v>
      </c>
      <c r="D1813" t="s">
        <v>3816</v>
      </c>
      <c r="E1813" t="s">
        <v>58</v>
      </c>
      <c r="F1813" t="s">
        <v>3817</v>
      </c>
      <c r="G1813" t="s">
        <v>104</v>
      </c>
    </row>
    <row r="1814" spans="1:7" x14ac:dyDescent="0.25">
      <c r="A1814" s="11">
        <v>44725.553564814814</v>
      </c>
      <c r="B1814" t="s">
        <v>604</v>
      </c>
      <c r="C1814" t="s">
        <v>605</v>
      </c>
      <c r="D1814" t="s">
        <v>3818</v>
      </c>
      <c r="E1814" t="s">
        <v>44</v>
      </c>
      <c r="F1814" t="s">
        <v>3819</v>
      </c>
      <c r="G1814" t="s">
        <v>79</v>
      </c>
    </row>
    <row r="1815" spans="1:7" x14ac:dyDescent="0.25">
      <c r="A1815" s="11">
        <v>44725.75068287037</v>
      </c>
      <c r="B1815" t="s">
        <v>1331</v>
      </c>
      <c r="C1815" t="s">
        <v>1332</v>
      </c>
      <c r="D1815" t="s">
        <v>3820</v>
      </c>
      <c r="E1815" t="s">
        <v>44</v>
      </c>
      <c r="F1815" t="s">
        <v>3821</v>
      </c>
      <c r="G1815" t="s">
        <v>79</v>
      </c>
    </row>
    <row r="1816" spans="1:7" x14ac:dyDescent="0.25">
      <c r="A1816" s="11">
        <v>44726.404178240744</v>
      </c>
      <c r="B1816" t="s">
        <v>572</v>
      </c>
      <c r="C1816" t="s">
        <v>573</v>
      </c>
      <c r="D1816" t="s">
        <v>3822</v>
      </c>
      <c r="E1816" t="s">
        <v>44</v>
      </c>
      <c r="F1816" t="s">
        <v>3823</v>
      </c>
      <c r="G1816" t="s">
        <v>79</v>
      </c>
    </row>
    <row r="1817" spans="1:7" x14ac:dyDescent="0.25">
      <c r="A1817" s="11">
        <v>44726.404456018521</v>
      </c>
      <c r="B1817" t="s">
        <v>481</v>
      </c>
      <c r="C1817" t="s">
        <v>482</v>
      </c>
      <c r="D1817" t="s">
        <v>3824</v>
      </c>
      <c r="E1817" t="s">
        <v>44</v>
      </c>
      <c r="F1817" t="s">
        <v>3825</v>
      </c>
      <c r="G1817" t="s">
        <v>79</v>
      </c>
    </row>
    <row r="1818" spans="1:7" x14ac:dyDescent="0.25">
      <c r="A1818" s="11">
        <v>44726.409004629626</v>
      </c>
      <c r="B1818" t="s">
        <v>3826</v>
      </c>
      <c r="C1818" t="s">
        <v>3827</v>
      </c>
      <c r="D1818" t="s">
        <v>3828</v>
      </c>
      <c r="E1818" t="s">
        <v>15</v>
      </c>
      <c r="F1818" t="s">
        <v>3829</v>
      </c>
      <c r="G1818" t="s">
        <v>104</v>
      </c>
    </row>
    <row r="1819" spans="1:7" x14ac:dyDescent="0.25">
      <c r="A1819" s="11">
        <v>44726.409791666665</v>
      </c>
      <c r="B1819" t="s">
        <v>2007</v>
      </c>
      <c r="C1819" t="s">
        <v>2008</v>
      </c>
      <c r="D1819" t="s">
        <v>3830</v>
      </c>
      <c r="E1819" t="s">
        <v>44</v>
      </c>
      <c r="F1819" t="s">
        <v>3831</v>
      </c>
      <c r="G1819" t="s">
        <v>79</v>
      </c>
    </row>
    <row r="1820" spans="1:7" x14ac:dyDescent="0.25">
      <c r="A1820" s="11">
        <v>44726.414131944446</v>
      </c>
      <c r="B1820" t="s">
        <v>485</v>
      </c>
      <c r="C1820" t="s">
        <v>486</v>
      </c>
      <c r="D1820" t="s">
        <v>3832</v>
      </c>
      <c r="E1820" t="s">
        <v>48</v>
      </c>
      <c r="F1820" t="s">
        <v>3833</v>
      </c>
      <c r="G1820" t="s">
        <v>125</v>
      </c>
    </row>
    <row r="1821" spans="1:7" x14ac:dyDescent="0.25">
      <c r="A1821" s="11">
        <v>44726.415462962963</v>
      </c>
      <c r="B1821" t="s">
        <v>963</v>
      </c>
      <c r="C1821" t="s">
        <v>964</v>
      </c>
      <c r="D1821" t="s">
        <v>3834</v>
      </c>
      <c r="E1821" t="s">
        <v>44</v>
      </c>
      <c r="F1821" t="s">
        <v>3835</v>
      </c>
      <c r="G1821" t="s">
        <v>79</v>
      </c>
    </row>
    <row r="1822" spans="1:7" x14ac:dyDescent="0.25">
      <c r="A1822" s="11">
        <v>44726.422638888886</v>
      </c>
      <c r="B1822" t="s">
        <v>84</v>
      </c>
      <c r="C1822" t="s">
        <v>85</v>
      </c>
      <c r="D1822" t="s">
        <v>3836</v>
      </c>
      <c r="E1822" t="s">
        <v>44</v>
      </c>
      <c r="F1822" t="s">
        <v>3837</v>
      </c>
      <c r="G1822" t="s">
        <v>79</v>
      </c>
    </row>
    <row r="1823" spans="1:7" x14ac:dyDescent="0.25">
      <c r="A1823" s="11">
        <v>44726.423125000001</v>
      </c>
      <c r="B1823" t="s">
        <v>1586</v>
      </c>
      <c r="C1823" t="s">
        <v>1587</v>
      </c>
      <c r="D1823" t="s">
        <v>3838</v>
      </c>
      <c r="E1823" t="s">
        <v>43</v>
      </c>
      <c r="F1823" t="s">
        <v>3839</v>
      </c>
      <c r="G1823" t="s">
        <v>1744</v>
      </c>
    </row>
    <row r="1824" spans="1:7" x14ac:dyDescent="0.25">
      <c r="A1824" s="11">
        <v>44726.424641203703</v>
      </c>
      <c r="B1824" t="s">
        <v>1558</v>
      </c>
      <c r="C1824" t="s">
        <v>1559</v>
      </c>
      <c r="D1824" t="s">
        <v>3840</v>
      </c>
      <c r="E1824" t="s">
        <v>44</v>
      </c>
      <c r="F1824" t="s">
        <v>3841</v>
      </c>
      <c r="G1824" t="s">
        <v>79</v>
      </c>
    </row>
    <row r="1825" spans="1:7" x14ac:dyDescent="0.25">
      <c r="A1825" s="11">
        <v>44726.425393518519</v>
      </c>
      <c r="B1825" t="s">
        <v>3210</v>
      </c>
      <c r="C1825" t="s">
        <v>3211</v>
      </c>
      <c r="D1825" t="s">
        <v>3548</v>
      </c>
      <c r="E1825" t="s">
        <v>49</v>
      </c>
      <c r="F1825" t="s">
        <v>3549</v>
      </c>
      <c r="G1825" t="s">
        <v>146</v>
      </c>
    </row>
    <row r="1826" spans="1:7" x14ac:dyDescent="0.25">
      <c r="A1826" s="11">
        <v>44726.42591435185</v>
      </c>
      <c r="B1826" t="s">
        <v>1327</v>
      </c>
      <c r="C1826" t="s">
        <v>1328</v>
      </c>
      <c r="D1826" t="s">
        <v>3842</v>
      </c>
      <c r="E1826" t="s">
        <v>44</v>
      </c>
      <c r="F1826" t="s">
        <v>3843</v>
      </c>
      <c r="G1826" t="s">
        <v>79</v>
      </c>
    </row>
    <row r="1827" spans="1:7" x14ac:dyDescent="0.25">
      <c r="A1827" s="11">
        <v>44726.426168981481</v>
      </c>
      <c r="B1827" t="s">
        <v>512</v>
      </c>
      <c r="C1827" t="s">
        <v>513</v>
      </c>
      <c r="D1827" t="s">
        <v>3844</v>
      </c>
      <c r="E1827" t="s">
        <v>44</v>
      </c>
      <c r="F1827" t="s">
        <v>3845</v>
      </c>
      <c r="G1827" t="s">
        <v>79</v>
      </c>
    </row>
    <row r="1828" spans="1:7" x14ac:dyDescent="0.25">
      <c r="A1828" s="11">
        <v>44726.42627314815</v>
      </c>
      <c r="B1828" t="s">
        <v>512</v>
      </c>
      <c r="C1828" t="s">
        <v>513</v>
      </c>
      <c r="D1828" t="s">
        <v>3846</v>
      </c>
      <c r="E1828" t="s">
        <v>44</v>
      </c>
      <c r="F1828" t="s">
        <v>3847</v>
      </c>
      <c r="G1828" t="s">
        <v>79</v>
      </c>
    </row>
    <row r="1829" spans="1:7" x14ac:dyDescent="0.25">
      <c r="A1829" s="11">
        <v>44726.516168981485</v>
      </c>
      <c r="B1829" t="s">
        <v>333</v>
      </c>
      <c r="C1829" t="s">
        <v>334</v>
      </c>
      <c r="D1829" t="s">
        <v>3848</v>
      </c>
      <c r="E1829" t="s">
        <v>44</v>
      </c>
      <c r="F1829" t="s">
        <v>3849</v>
      </c>
      <c r="G1829" t="s">
        <v>79</v>
      </c>
    </row>
    <row r="1830" spans="1:7" x14ac:dyDescent="0.25">
      <c r="A1830" s="11">
        <v>44726.516388888886</v>
      </c>
      <c r="B1830" t="s">
        <v>846</v>
      </c>
      <c r="C1830" t="s">
        <v>847</v>
      </c>
      <c r="D1830" t="s">
        <v>3850</v>
      </c>
      <c r="E1830" t="s">
        <v>44</v>
      </c>
      <c r="F1830" t="s">
        <v>3851</v>
      </c>
      <c r="G1830" t="s">
        <v>79</v>
      </c>
    </row>
    <row r="1831" spans="1:7" x14ac:dyDescent="0.25">
      <c r="A1831" s="11">
        <v>44726.517060185186</v>
      </c>
      <c r="B1831" t="s">
        <v>329</v>
      </c>
      <c r="C1831" t="s">
        <v>330</v>
      </c>
      <c r="D1831" t="s">
        <v>3852</v>
      </c>
      <c r="E1831" t="s">
        <v>44</v>
      </c>
      <c r="F1831" t="s">
        <v>3853</v>
      </c>
      <c r="G1831" t="s">
        <v>79</v>
      </c>
    </row>
    <row r="1832" spans="1:7" x14ac:dyDescent="0.25">
      <c r="A1832" s="11">
        <v>44726.517361111109</v>
      </c>
      <c r="B1832" t="s">
        <v>329</v>
      </c>
      <c r="C1832" t="s">
        <v>330</v>
      </c>
      <c r="D1832" t="s">
        <v>3854</v>
      </c>
      <c r="E1832" t="s">
        <v>44</v>
      </c>
      <c r="F1832" t="s">
        <v>3855</v>
      </c>
      <c r="G1832" t="s">
        <v>79</v>
      </c>
    </row>
    <row r="1833" spans="1:7" x14ac:dyDescent="0.25">
      <c r="A1833" s="11">
        <v>44726.51767361111</v>
      </c>
      <c r="B1833" t="s">
        <v>329</v>
      </c>
      <c r="C1833" t="s">
        <v>330</v>
      </c>
      <c r="D1833" t="s">
        <v>3856</v>
      </c>
      <c r="E1833" t="s">
        <v>44</v>
      </c>
      <c r="F1833" t="s">
        <v>3857</v>
      </c>
      <c r="G1833" t="s">
        <v>79</v>
      </c>
    </row>
    <row r="1834" spans="1:7" x14ac:dyDescent="0.25">
      <c r="A1834" s="11">
        <v>44726.519537037035</v>
      </c>
      <c r="B1834" t="s">
        <v>273</v>
      </c>
      <c r="C1834" t="s">
        <v>274</v>
      </c>
      <c r="D1834" t="s">
        <v>3858</v>
      </c>
      <c r="E1834" t="s">
        <v>44</v>
      </c>
      <c r="F1834" t="s">
        <v>3859</v>
      </c>
      <c r="G1834" t="s">
        <v>79</v>
      </c>
    </row>
    <row r="1835" spans="1:7" x14ac:dyDescent="0.25">
      <c r="A1835" s="11">
        <v>44726.520486111112</v>
      </c>
      <c r="B1835" t="s">
        <v>130</v>
      </c>
      <c r="C1835" t="s">
        <v>131</v>
      </c>
      <c r="D1835" t="s">
        <v>3860</v>
      </c>
      <c r="E1835" t="s">
        <v>44</v>
      </c>
      <c r="F1835" t="s">
        <v>3861</v>
      </c>
      <c r="G1835" t="s">
        <v>79</v>
      </c>
    </row>
    <row r="1836" spans="1:7" x14ac:dyDescent="0.25">
      <c r="A1836" s="11">
        <v>44726.520868055559</v>
      </c>
      <c r="B1836" t="s">
        <v>2107</v>
      </c>
      <c r="C1836" t="s">
        <v>2108</v>
      </c>
      <c r="D1836" t="s">
        <v>3862</v>
      </c>
      <c r="E1836" t="s">
        <v>43</v>
      </c>
      <c r="F1836" t="s">
        <v>3863</v>
      </c>
      <c r="G1836" t="s">
        <v>1744</v>
      </c>
    </row>
    <row r="1837" spans="1:7" x14ac:dyDescent="0.25">
      <c r="A1837" s="11">
        <v>44726.520972222221</v>
      </c>
      <c r="B1837" t="s">
        <v>2107</v>
      </c>
      <c r="C1837" t="s">
        <v>2108</v>
      </c>
      <c r="D1837" t="s">
        <v>3864</v>
      </c>
      <c r="E1837" t="s">
        <v>43</v>
      </c>
      <c r="F1837" t="s">
        <v>3865</v>
      </c>
      <c r="G1837" t="s">
        <v>1744</v>
      </c>
    </row>
    <row r="1838" spans="1:7" x14ac:dyDescent="0.25">
      <c r="A1838" s="11">
        <v>44726.521041666667</v>
      </c>
      <c r="B1838" t="s">
        <v>2107</v>
      </c>
      <c r="C1838" t="s">
        <v>2108</v>
      </c>
      <c r="D1838" t="s">
        <v>3866</v>
      </c>
      <c r="E1838" t="s">
        <v>43</v>
      </c>
      <c r="F1838" t="s">
        <v>3867</v>
      </c>
      <c r="G1838" t="s">
        <v>1744</v>
      </c>
    </row>
    <row r="1839" spans="1:7" x14ac:dyDescent="0.25">
      <c r="A1839" s="11">
        <v>44726.588078703702</v>
      </c>
      <c r="B1839" t="s">
        <v>210</v>
      </c>
      <c r="C1839" t="s">
        <v>211</v>
      </c>
      <c r="D1839" t="s">
        <v>3868</v>
      </c>
      <c r="E1839" t="s">
        <v>27</v>
      </c>
      <c r="F1839" t="s">
        <v>3869</v>
      </c>
      <c r="G1839" t="s">
        <v>109</v>
      </c>
    </row>
    <row r="1840" spans="1:7" x14ac:dyDescent="0.25">
      <c r="A1840" s="11">
        <v>44726.588634259257</v>
      </c>
      <c r="B1840" t="s">
        <v>552</v>
      </c>
      <c r="C1840" t="s">
        <v>553</v>
      </c>
      <c r="D1840" t="s">
        <v>3870</v>
      </c>
      <c r="E1840" t="s">
        <v>44</v>
      </c>
      <c r="F1840" t="s">
        <v>3871</v>
      </c>
      <c r="G1840" t="s">
        <v>79</v>
      </c>
    </row>
    <row r="1841" spans="1:7" x14ac:dyDescent="0.25">
      <c r="A1841" s="11">
        <v>44726.588692129626</v>
      </c>
      <c r="B1841" t="s">
        <v>667</v>
      </c>
      <c r="C1841" t="s">
        <v>668</v>
      </c>
      <c r="D1841" t="s">
        <v>3872</v>
      </c>
      <c r="E1841" t="s">
        <v>47</v>
      </c>
      <c r="F1841" t="s">
        <v>3873</v>
      </c>
      <c r="G1841" t="s">
        <v>270</v>
      </c>
    </row>
    <row r="1842" spans="1:7" x14ac:dyDescent="0.25">
      <c r="A1842" s="11">
        <v>44726.589375000003</v>
      </c>
      <c r="B1842" t="s">
        <v>472</v>
      </c>
      <c r="C1842" t="s">
        <v>473</v>
      </c>
      <c r="D1842" t="s">
        <v>3874</v>
      </c>
      <c r="E1842" t="s">
        <v>47</v>
      </c>
      <c r="F1842" t="s">
        <v>3875</v>
      </c>
      <c r="G1842" t="s">
        <v>270</v>
      </c>
    </row>
    <row r="1843" spans="1:7" x14ac:dyDescent="0.25">
      <c r="A1843" s="11">
        <v>44726.59002314815</v>
      </c>
      <c r="B1843" t="s">
        <v>472</v>
      </c>
      <c r="C1843" t="s">
        <v>473</v>
      </c>
      <c r="D1843" t="s">
        <v>3876</v>
      </c>
      <c r="E1843" t="s">
        <v>27</v>
      </c>
      <c r="F1843" t="s">
        <v>3877</v>
      </c>
      <c r="G1843" t="s">
        <v>109</v>
      </c>
    </row>
    <row r="1844" spans="1:7" x14ac:dyDescent="0.25">
      <c r="A1844" s="11">
        <v>44726.59065972222</v>
      </c>
      <c r="B1844" t="s">
        <v>1694</v>
      </c>
      <c r="C1844" t="s">
        <v>1695</v>
      </c>
      <c r="D1844" t="s">
        <v>3878</v>
      </c>
      <c r="E1844" t="s">
        <v>44</v>
      </c>
      <c r="F1844" t="s">
        <v>3879</v>
      </c>
      <c r="G1844" t="s">
        <v>79</v>
      </c>
    </row>
    <row r="1845" spans="1:7" x14ac:dyDescent="0.25">
      <c r="A1845" s="11">
        <v>44726.590902777774</v>
      </c>
      <c r="B1845" t="s">
        <v>66</v>
      </c>
      <c r="C1845" t="s">
        <v>67</v>
      </c>
      <c r="D1845" t="s">
        <v>3880</v>
      </c>
      <c r="E1845" t="s">
        <v>44</v>
      </c>
      <c r="F1845" t="s">
        <v>3881</v>
      </c>
      <c r="G1845" t="s">
        <v>79</v>
      </c>
    </row>
    <row r="1846" spans="1:7" x14ac:dyDescent="0.25">
      <c r="A1846" s="11">
        <v>44726.591238425928</v>
      </c>
      <c r="B1846" t="s">
        <v>66</v>
      </c>
      <c r="C1846" t="s">
        <v>67</v>
      </c>
      <c r="D1846" t="s">
        <v>2980</v>
      </c>
      <c r="E1846" t="s">
        <v>44</v>
      </c>
      <c r="F1846" t="s">
        <v>2981</v>
      </c>
      <c r="G1846" t="s">
        <v>79</v>
      </c>
    </row>
    <row r="1847" spans="1:7" x14ac:dyDescent="0.25">
      <c r="A1847" s="11">
        <v>44726.591932870368</v>
      </c>
      <c r="B1847" t="s">
        <v>218</v>
      </c>
      <c r="C1847" t="s">
        <v>219</v>
      </c>
      <c r="D1847" t="s">
        <v>3882</v>
      </c>
      <c r="E1847" t="s">
        <v>44</v>
      </c>
      <c r="F1847" t="s">
        <v>3883</v>
      </c>
      <c r="G1847" t="s">
        <v>79</v>
      </c>
    </row>
    <row r="1848" spans="1:7" x14ac:dyDescent="0.25">
      <c r="A1848" s="11">
        <v>44726.592395833337</v>
      </c>
      <c r="B1848" t="s">
        <v>218</v>
      </c>
      <c r="C1848" t="s">
        <v>219</v>
      </c>
      <c r="D1848" t="s">
        <v>3884</v>
      </c>
      <c r="E1848" t="s">
        <v>44</v>
      </c>
      <c r="F1848" t="s">
        <v>3885</v>
      </c>
      <c r="G1848" t="s">
        <v>79</v>
      </c>
    </row>
    <row r="1849" spans="1:7" x14ac:dyDescent="0.25">
      <c r="A1849" s="11">
        <v>44726.593414351853</v>
      </c>
      <c r="B1849" t="s">
        <v>218</v>
      </c>
      <c r="C1849" t="s">
        <v>219</v>
      </c>
      <c r="D1849" t="s">
        <v>3886</v>
      </c>
      <c r="E1849" t="s">
        <v>44</v>
      </c>
      <c r="F1849" t="s">
        <v>3887</v>
      </c>
      <c r="G1849" t="s">
        <v>79</v>
      </c>
    </row>
    <row r="1850" spans="1:7" x14ac:dyDescent="0.25">
      <c r="A1850" s="11">
        <v>44726.594224537039</v>
      </c>
      <c r="B1850" t="s">
        <v>75</v>
      </c>
      <c r="C1850" t="s">
        <v>76</v>
      </c>
      <c r="D1850" t="s">
        <v>3888</v>
      </c>
      <c r="E1850" t="s">
        <v>44</v>
      </c>
      <c r="F1850" t="s">
        <v>3889</v>
      </c>
      <c r="G1850" t="s">
        <v>79</v>
      </c>
    </row>
    <row r="1851" spans="1:7" x14ac:dyDescent="0.25">
      <c r="A1851" s="11">
        <v>44726.594560185185</v>
      </c>
      <c r="B1851" t="s">
        <v>75</v>
      </c>
      <c r="C1851" t="s">
        <v>76</v>
      </c>
      <c r="D1851" t="s">
        <v>1692</v>
      </c>
      <c r="E1851" t="s">
        <v>47</v>
      </c>
      <c r="F1851" t="s">
        <v>1693</v>
      </c>
      <c r="G1851" t="s">
        <v>270</v>
      </c>
    </row>
    <row r="1852" spans="1:7" x14ac:dyDescent="0.25">
      <c r="A1852" s="11">
        <v>44726.594907407409</v>
      </c>
      <c r="B1852" t="s">
        <v>113</v>
      </c>
      <c r="C1852" t="s">
        <v>114</v>
      </c>
      <c r="D1852" t="s">
        <v>3890</v>
      </c>
      <c r="E1852" t="s">
        <v>35</v>
      </c>
      <c r="F1852" t="s">
        <v>3891</v>
      </c>
      <c r="G1852" t="s">
        <v>70</v>
      </c>
    </row>
    <row r="1853" spans="1:7" x14ac:dyDescent="0.25">
      <c r="A1853" s="11">
        <v>44726.59516203704</v>
      </c>
      <c r="B1853" t="s">
        <v>113</v>
      </c>
      <c r="C1853" t="s">
        <v>114</v>
      </c>
      <c r="D1853" t="s">
        <v>3892</v>
      </c>
      <c r="E1853" t="s">
        <v>44</v>
      </c>
      <c r="F1853" t="s">
        <v>3893</v>
      </c>
      <c r="G1853" t="s">
        <v>79</v>
      </c>
    </row>
    <row r="1854" spans="1:7" x14ac:dyDescent="0.25">
      <c r="A1854" s="11">
        <v>44726.595555555556</v>
      </c>
      <c r="B1854" t="s">
        <v>113</v>
      </c>
      <c r="C1854" t="s">
        <v>114</v>
      </c>
      <c r="D1854" t="s">
        <v>3892</v>
      </c>
      <c r="E1854" t="s">
        <v>27</v>
      </c>
      <c r="F1854" t="s">
        <v>3893</v>
      </c>
      <c r="G1854" t="s">
        <v>109</v>
      </c>
    </row>
    <row r="1855" spans="1:7" x14ac:dyDescent="0.25">
      <c r="A1855" s="11">
        <v>44726.595995370371</v>
      </c>
      <c r="B1855" t="s">
        <v>214</v>
      </c>
      <c r="C1855" t="s">
        <v>215</v>
      </c>
      <c r="D1855" t="s">
        <v>3894</v>
      </c>
      <c r="E1855" t="s">
        <v>44</v>
      </c>
      <c r="F1855" t="s">
        <v>3895</v>
      </c>
      <c r="G1855" t="s">
        <v>79</v>
      </c>
    </row>
    <row r="1856" spans="1:7" x14ac:dyDescent="0.25">
      <c r="A1856" s="11">
        <v>44726.596261574072</v>
      </c>
      <c r="B1856" t="s">
        <v>214</v>
      </c>
      <c r="C1856" t="s">
        <v>215</v>
      </c>
      <c r="D1856" t="s">
        <v>3896</v>
      </c>
      <c r="E1856" t="s">
        <v>44</v>
      </c>
      <c r="F1856" t="s">
        <v>3897</v>
      </c>
      <c r="G1856" t="s">
        <v>79</v>
      </c>
    </row>
    <row r="1857" spans="1:7" x14ac:dyDescent="0.25">
      <c r="A1857" s="11">
        <v>44726.596608796295</v>
      </c>
      <c r="B1857" t="s">
        <v>236</v>
      </c>
      <c r="C1857" t="s">
        <v>237</v>
      </c>
      <c r="D1857" t="s">
        <v>931</v>
      </c>
      <c r="E1857" t="s">
        <v>44</v>
      </c>
      <c r="F1857" t="s">
        <v>932</v>
      </c>
      <c r="G1857" t="s">
        <v>79</v>
      </c>
    </row>
    <row r="1858" spans="1:7" x14ac:dyDescent="0.25">
      <c r="A1858" s="11">
        <v>44726.596921296295</v>
      </c>
      <c r="B1858" t="s">
        <v>236</v>
      </c>
      <c r="C1858" t="s">
        <v>237</v>
      </c>
      <c r="D1858" t="s">
        <v>3898</v>
      </c>
      <c r="E1858" t="s">
        <v>35</v>
      </c>
      <c r="F1858" t="s">
        <v>3899</v>
      </c>
      <c r="G1858" t="s">
        <v>70</v>
      </c>
    </row>
    <row r="1859" spans="1:7" x14ac:dyDescent="0.25">
      <c r="A1859" s="11">
        <v>44726.597662037035</v>
      </c>
      <c r="B1859" t="s">
        <v>649</v>
      </c>
      <c r="C1859" t="s">
        <v>650</v>
      </c>
      <c r="D1859" t="s">
        <v>3900</v>
      </c>
      <c r="E1859" t="s">
        <v>44</v>
      </c>
      <c r="F1859" t="s">
        <v>3901</v>
      </c>
      <c r="G1859" t="s">
        <v>79</v>
      </c>
    </row>
    <row r="1860" spans="1:7" x14ac:dyDescent="0.25">
      <c r="A1860" s="11">
        <v>44726.599629629629</v>
      </c>
      <c r="B1860" t="s">
        <v>446</v>
      </c>
      <c r="C1860" t="s">
        <v>447</v>
      </c>
      <c r="D1860" t="s">
        <v>3902</v>
      </c>
      <c r="E1860" t="s">
        <v>58</v>
      </c>
      <c r="F1860" t="s">
        <v>3903</v>
      </c>
      <c r="G1860" t="s">
        <v>104</v>
      </c>
    </row>
    <row r="1861" spans="1:7" x14ac:dyDescent="0.25">
      <c r="A1861" s="11">
        <v>44726.60052083333</v>
      </c>
      <c r="B1861" t="s">
        <v>84</v>
      </c>
      <c r="C1861" t="s">
        <v>85</v>
      </c>
      <c r="D1861" t="s">
        <v>3904</v>
      </c>
      <c r="E1861" t="s">
        <v>44</v>
      </c>
      <c r="F1861" t="s">
        <v>3905</v>
      </c>
      <c r="G1861" t="s">
        <v>79</v>
      </c>
    </row>
    <row r="1862" spans="1:7" x14ac:dyDescent="0.25">
      <c r="A1862" s="11">
        <v>44726.600821759261</v>
      </c>
      <c r="B1862" t="s">
        <v>84</v>
      </c>
      <c r="C1862" t="s">
        <v>85</v>
      </c>
      <c r="D1862" t="s">
        <v>3906</v>
      </c>
      <c r="E1862" t="s">
        <v>44</v>
      </c>
      <c r="F1862" t="s">
        <v>3907</v>
      </c>
      <c r="G1862" t="s">
        <v>79</v>
      </c>
    </row>
    <row r="1863" spans="1:7" x14ac:dyDescent="0.25">
      <c r="A1863" s="11">
        <v>44726.601134259261</v>
      </c>
      <c r="B1863" t="s">
        <v>84</v>
      </c>
      <c r="C1863" t="s">
        <v>85</v>
      </c>
      <c r="D1863" t="s">
        <v>3908</v>
      </c>
      <c r="E1863" t="s">
        <v>44</v>
      </c>
      <c r="F1863" t="s">
        <v>3909</v>
      </c>
      <c r="G1863" t="s">
        <v>79</v>
      </c>
    </row>
    <row r="1864" spans="1:7" x14ac:dyDescent="0.25">
      <c r="A1864" s="11">
        <v>44726.601458333331</v>
      </c>
      <c r="B1864" t="s">
        <v>281</v>
      </c>
      <c r="C1864" t="s">
        <v>282</v>
      </c>
      <c r="D1864" t="s">
        <v>3910</v>
      </c>
      <c r="E1864" t="s">
        <v>44</v>
      </c>
      <c r="F1864" t="s">
        <v>3911</v>
      </c>
      <c r="G1864" t="s">
        <v>79</v>
      </c>
    </row>
    <row r="1865" spans="1:7" x14ac:dyDescent="0.25">
      <c r="A1865" s="11">
        <v>44726.601759259262</v>
      </c>
      <c r="B1865" t="s">
        <v>440</v>
      </c>
      <c r="C1865" t="s">
        <v>441</v>
      </c>
      <c r="D1865" t="s">
        <v>3912</v>
      </c>
      <c r="E1865" t="s">
        <v>44</v>
      </c>
      <c r="F1865" t="s">
        <v>3913</v>
      </c>
      <c r="G1865" t="s">
        <v>79</v>
      </c>
    </row>
    <row r="1866" spans="1:7" x14ac:dyDescent="0.25">
      <c r="A1866" s="11">
        <v>44727.768148148149</v>
      </c>
      <c r="B1866" t="s">
        <v>1859</v>
      </c>
      <c r="C1866" t="s">
        <v>1860</v>
      </c>
      <c r="D1866" t="s">
        <v>3914</v>
      </c>
      <c r="E1866" t="s">
        <v>44</v>
      </c>
      <c r="F1866" t="s">
        <v>3915</v>
      </c>
      <c r="G1866" t="s">
        <v>79</v>
      </c>
    </row>
    <row r="1867" spans="1:7" x14ac:dyDescent="0.25">
      <c r="A1867" s="11">
        <v>44727.771527777775</v>
      </c>
      <c r="B1867" t="s">
        <v>1131</v>
      </c>
      <c r="C1867" t="s">
        <v>1132</v>
      </c>
      <c r="D1867" t="s">
        <v>2641</v>
      </c>
      <c r="E1867" t="s">
        <v>26</v>
      </c>
      <c r="F1867" t="s">
        <v>2642</v>
      </c>
      <c r="G1867" t="s">
        <v>432</v>
      </c>
    </row>
    <row r="1868" spans="1:7" x14ac:dyDescent="0.25">
      <c r="A1868" s="11">
        <v>44727.771805555552</v>
      </c>
      <c r="B1868" t="s">
        <v>481</v>
      </c>
      <c r="C1868" t="s">
        <v>482</v>
      </c>
      <c r="D1868" t="s">
        <v>3916</v>
      </c>
      <c r="E1868" t="s">
        <v>44</v>
      </c>
      <c r="F1868" t="s">
        <v>3917</v>
      </c>
      <c r="G1868" t="s">
        <v>79</v>
      </c>
    </row>
    <row r="1869" spans="1:7" x14ac:dyDescent="0.25">
      <c r="A1869" s="11">
        <v>44727.772268518522</v>
      </c>
      <c r="B1869" t="s">
        <v>489</v>
      </c>
      <c r="C1869" t="s">
        <v>490</v>
      </c>
      <c r="D1869" t="s">
        <v>3726</v>
      </c>
      <c r="E1869" t="s">
        <v>58</v>
      </c>
      <c r="F1869" t="s">
        <v>3727</v>
      </c>
      <c r="G1869" t="s">
        <v>104</v>
      </c>
    </row>
    <row r="1870" spans="1:7" x14ac:dyDescent="0.25">
      <c r="A1870" s="11">
        <v>44727.772893518515</v>
      </c>
      <c r="B1870" t="s">
        <v>151</v>
      </c>
      <c r="C1870" t="s">
        <v>152</v>
      </c>
      <c r="D1870" t="s">
        <v>3918</v>
      </c>
      <c r="E1870" t="s">
        <v>49</v>
      </c>
      <c r="F1870" t="s">
        <v>3919</v>
      </c>
      <c r="G1870" t="s">
        <v>146</v>
      </c>
    </row>
    <row r="1871" spans="1:7" x14ac:dyDescent="0.25">
      <c r="A1871" s="11">
        <v>44727.825462962966</v>
      </c>
      <c r="B1871" t="s">
        <v>988</v>
      </c>
      <c r="C1871" t="s">
        <v>989</v>
      </c>
      <c r="D1871" t="s">
        <v>3920</v>
      </c>
      <c r="E1871" t="s">
        <v>44</v>
      </c>
      <c r="F1871" t="s">
        <v>3921</v>
      </c>
      <c r="G1871" t="s">
        <v>79</v>
      </c>
    </row>
    <row r="1872" spans="1:7" x14ac:dyDescent="0.25">
      <c r="A1872" s="11">
        <v>44727.826018518521</v>
      </c>
      <c r="B1872" t="s">
        <v>1949</v>
      </c>
      <c r="C1872" t="s">
        <v>1950</v>
      </c>
      <c r="D1872" t="s">
        <v>3922</v>
      </c>
      <c r="E1872" t="s">
        <v>49</v>
      </c>
      <c r="F1872" t="s">
        <v>3923</v>
      </c>
      <c r="G1872" t="s">
        <v>146</v>
      </c>
    </row>
    <row r="1873" spans="1:7" x14ac:dyDescent="0.25">
      <c r="A1873" s="11">
        <v>44727.826354166667</v>
      </c>
      <c r="B1873" t="s">
        <v>1293</v>
      </c>
      <c r="C1873" t="s">
        <v>1294</v>
      </c>
      <c r="D1873" t="s">
        <v>3792</v>
      </c>
      <c r="E1873" t="s">
        <v>58</v>
      </c>
      <c r="F1873" t="s">
        <v>3793</v>
      </c>
      <c r="G1873" t="s">
        <v>104</v>
      </c>
    </row>
    <row r="1874" spans="1:7" x14ac:dyDescent="0.25">
      <c r="A1874" s="11">
        <v>44727.82708333333</v>
      </c>
      <c r="B1874" t="s">
        <v>1293</v>
      </c>
      <c r="C1874" t="s">
        <v>1294</v>
      </c>
      <c r="D1874" t="s">
        <v>3924</v>
      </c>
      <c r="E1874" t="s">
        <v>44</v>
      </c>
      <c r="F1874" t="s">
        <v>3925</v>
      </c>
      <c r="G1874" t="s">
        <v>79</v>
      </c>
    </row>
    <row r="1875" spans="1:7" x14ac:dyDescent="0.25">
      <c r="A1875" s="11">
        <v>44727.827604166669</v>
      </c>
      <c r="B1875" t="s">
        <v>2885</v>
      </c>
      <c r="C1875" t="s">
        <v>2886</v>
      </c>
      <c r="D1875" t="s">
        <v>3926</v>
      </c>
      <c r="E1875" t="s">
        <v>44</v>
      </c>
      <c r="F1875" t="s">
        <v>3927</v>
      </c>
      <c r="G1875" t="s">
        <v>79</v>
      </c>
    </row>
    <row r="1876" spans="1:7" x14ac:dyDescent="0.25">
      <c r="A1876" s="11">
        <v>44727.828125</v>
      </c>
      <c r="B1876" t="s">
        <v>1219</v>
      </c>
      <c r="C1876" t="s">
        <v>1220</v>
      </c>
      <c r="D1876" t="s">
        <v>3928</v>
      </c>
      <c r="E1876" t="s">
        <v>48</v>
      </c>
      <c r="F1876" t="s">
        <v>3929</v>
      </c>
      <c r="G1876" t="s">
        <v>125</v>
      </c>
    </row>
    <row r="1877" spans="1:7" x14ac:dyDescent="0.25">
      <c r="A1877" s="11">
        <v>44727.828287037039</v>
      </c>
      <c r="B1877" t="s">
        <v>1219</v>
      </c>
      <c r="C1877" t="s">
        <v>1220</v>
      </c>
      <c r="D1877" t="s">
        <v>3930</v>
      </c>
      <c r="E1877" t="s">
        <v>48</v>
      </c>
      <c r="F1877" t="s">
        <v>3931</v>
      </c>
      <c r="G1877" t="s">
        <v>125</v>
      </c>
    </row>
    <row r="1878" spans="1:7" x14ac:dyDescent="0.25">
      <c r="A1878" s="11">
        <v>44727.828587962962</v>
      </c>
      <c r="B1878" t="s">
        <v>1219</v>
      </c>
      <c r="C1878" t="s">
        <v>1220</v>
      </c>
      <c r="D1878" t="s">
        <v>3142</v>
      </c>
      <c r="E1878" t="s">
        <v>53</v>
      </c>
      <c r="F1878" t="s">
        <v>3143</v>
      </c>
      <c r="G1878" t="s">
        <v>2365</v>
      </c>
    </row>
    <row r="1879" spans="1:7" x14ac:dyDescent="0.25">
      <c r="A1879" s="11">
        <v>44727.829398148147</v>
      </c>
      <c r="B1879" t="s">
        <v>1023</v>
      </c>
      <c r="C1879" t="s">
        <v>1024</v>
      </c>
      <c r="D1879" t="s">
        <v>3932</v>
      </c>
      <c r="E1879" t="s">
        <v>44</v>
      </c>
      <c r="F1879" t="s">
        <v>3933</v>
      </c>
      <c r="G1879" t="s">
        <v>79</v>
      </c>
    </row>
    <row r="1880" spans="1:7" x14ac:dyDescent="0.25">
      <c r="A1880" s="11">
        <v>44727.830520833333</v>
      </c>
      <c r="B1880" t="s">
        <v>175</v>
      </c>
      <c r="C1880" t="s">
        <v>176</v>
      </c>
      <c r="D1880" t="s">
        <v>3934</v>
      </c>
      <c r="E1880" t="s">
        <v>48</v>
      </c>
      <c r="F1880" t="s">
        <v>3935</v>
      </c>
      <c r="G1880" t="s">
        <v>125</v>
      </c>
    </row>
    <row r="1881" spans="1:7" x14ac:dyDescent="0.25">
      <c r="A1881" s="11">
        <v>44727.830740740741</v>
      </c>
      <c r="B1881" t="s">
        <v>175</v>
      </c>
      <c r="C1881" t="s">
        <v>176</v>
      </c>
      <c r="D1881" t="s">
        <v>3936</v>
      </c>
      <c r="E1881" t="s">
        <v>50</v>
      </c>
      <c r="F1881" t="s">
        <v>3937</v>
      </c>
      <c r="G1881" t="s">
        <v>1018</v>
      </c>
    </row>
    <row r="1882" spans="1:7" x14ac:dyDescent="0.25">
      <c r="A1882" s="11">
        <v>44727.831041666665</v>
      </c>
      <c r="B1882" t="s">
        <v>175</v>
      </c>
      <c r="C1882" t="s">
        <v>176</v>
      </c>
      <c r="D1882" t="s">
        <v>3938</v>
      </c>
      <c r="E1882" t="s">
        <v>44</v>
      </c>
      <c r="F1882" t="s">
        <v>3939</v>
      </c>
      <c r="G1882" t="s">
        <v>79</v>
      </c>
    </row>
    <row r="1883" spans="1:7" x14ac:dyDescent="0.25">
      <c r="A1883" s="11">
        <v>44727.831875000003</v>
      </c>
      <c r="B1883" t="s">
        <v>134</v>
      </c>
      <c r="C1883" t="s">
        <v>135</v>
      </c>
      <c r="D1883" t="s">
        <v>3940</v>
      </c>
      <c r="E1883" t="s">
        <v>44</v>
      </c>
      <c r="F1883" t="s">
        <v>3941</v>
      </c>
      <c r="G1883" t="s">
        <v>79</v>
      </c>
    </row>
    <row r="1884" spans="1:7" x14ac:dyDescent="0.25">
      <c r="A1884" s="11">
        <v>44727.833229166667</v>
      </c>
      <c r="B1884" t="s">
        <v>1985</v>
      </c>
      <c r="C1884" t="s">
        <v>1986</v>
      </c>
      <c r="D1884" t="s">
        <v>3942</v>
      </c>
      <c r="E1884" t="s">
        <v>44</v>
      </c>
      <c r="F1884" t="s">
        <v>3943</v>
      </c>
      <c r="G1884" t="s">
        <v>79</v>
      </c>
    </row>
    <row r="1885" spans="1:7" x14ac:dyDescent="0.25">
      <c r="A1885" s="11">
        <v>44727.833923611113</v>
      </c>
      <c r="B1885" t="s">
        <v>1401</v>
      </c>
      <c r="C1885" t="s">
        <v>1402</v>
      </c>
      <c r="D1885" t="s">
        <v>3944</v>
      </c>
      <c r="E1885" t="s">
        <v>48</v>
      </c>
      <c r="F1885" t="s">
        <v>3945</v>
      </c>
      <c r="G1885" t="s">
        <v>125</v>
      </c>
    </row>
    <row r="1886" spans="1:7" x14ac:dyDescent="0.25">
      <c r="A1886" s="11">
        <v>44727.834270833337</v>
      </c>
      <c r="B1886" t="s">
        <v>897</v>
      </c>
      <c r="C1886" t="s">
        <v>898</v>
      </c>
      <c r="D1886" t="s">
        <v>3946</v>
      </c>
      <c r="E1886" t="s">
        <v>44</v>
      </c>
      <c r="F1886" t="s">
        <v>3947</v>
      </c>
      <c r="G1886" t="s">
        <v>79</v>
      </c>
    </row>
    <row r="1887" spans="1:7" x14ac:dyDescent="0.25">
      <c r="A1887" s="11">
        <v>44727.834999999999</v>
      </c>
      <c r="B1887" t="s">
        <v>3948</v>
      </c>
      <c r="C1887" t="s">
        <v>3949</v>
      </c>
      <c r="D1887" t="s">
        <v>3950</v>
      </c>
      <c r="E1887" t="s">
        <v>58</v>
      </c>
      <c r="F1887" t="s">
        <v>3951</v>
      </c>
      <c r="G1887" t="s">
        <v>104</v>
      </c>
    </row>
    <row r="1888" spans="1:7" x14ac:dyDescent="0.25">
      <c r="A1888" s="11">
        <v>44727.838090277779</v>
      </c>
      <c r="B1888" t="s">
        <v>1269</v>
      </c>
      <c r="C1888" t="s">
        <v>1270</v>
      </c>
      <c r="D1888" t="s">
        <v>3952</v>
      </c>
      <c r="E1888" t="s">
        <v>44</v>
      </c>
      <c r="F1888" t="s">
        <v>3953</v>
      </c>
      <c r="G1888" t="s">
        <v>79</v>
      </c>
    </row>
    <row r="1889" spans="1:7" x14ac:dyDescent="0.25">
      <c r="A1889" s="11">
        <v>44727.83866898148</v>
      </c>
      <c r="B1889" t="s">
        <v>1427</v>
      </c>
      <c r="C1889" t="s">
        <v>1428</v>
      </c>
      <c r="D1889" t="s">
        <v>3954</v>
      </c>
      <c r="E1889" t="s">
        <v>44</v>
      </c>
      <c r="F1889" t="s">
        <v>3955</v>
      </c>
      <c r="G1889" t="s">
        <v>79</v>
      </c>
    </row>
    <row r="1890" spans="1:7" x14ac:dyDescent="0.25">
      <c r="A1890" s="11">
        <v>44727.839502314811</v>
      </c>
      <c r="B1890" t="s">
        <v>415</v>
      </c>
      <c r="C1890" t="s">
        <v>416</v>
      </c>
      <c r="D1890" t="s">
        <v>3956</v>
      </c>
      <c r="E1890" t="s">
        <v>48</v>
      </c>
      <c r="F1890" t="s">
        <v>3957</v>
      </c>
      <c r="G1890" t="s">
        <v>125</v>
      </c>
    </row>
    <row r="1891" spans="1:7" x14ac:dyDescent="0.25">
      <c r="A1891" s="11">
        <v>44727.839699074073</v>
      </c>
      <c r="B1891" t="s">
        <v>415</v>
      </c>
      <c r="C1891" t="s">
        <v>416</v>
      </c>
      <c r="D1891" t="s">
        <v>3958</v>
      </c>
      <c r="E1891" t="s">
        <v>44</v>
      </c>
      <c r="F1891" t="s">
        <v>3959</v>
      </c>
      <c r="G1891" t="s">
        <v>79</v>
      </c>
    </row>
    <row r="1892" spans="1:7" x14ac:dyDescent="0.25">
      <c r="A1892" s="11">
        <v>44727.840949074074</v>
      </c>
      <c r="B1892" t="s">
        <v>560</v>
      </c>
      <c r="C1892" t="s">
        <v>561</v>
      </c>
      <c r="D1892" t="s">
        <v>3960</v>
      </c>
      <c r="E1892" t="s">
        <v>58</v>
      </c>
      <c r="F1892" t="s">
        <v>3961</v>
      </c>
      <c r="G1892" t="s">
        <v>104</v>
      </c>
    </row>
    <row r="1893" spans="1:7" x14ac:dyDescent="0.25">
      <c r="A1893" s="11">
        <v>44727.841122685182</v>
      </c>
      <c r="B1893" t="s">
        <v>560</v>
      </c>
      <c r="C1893" t="s">
        <v>561</v>
      </c>
      <c r="D1893" t="s">
        <v>3962</v>
      </c>
      <c r="E1893" t="s">
        <v>44</v>
      </c>
      <c r="F1893" t="s">
        <v>3963</v>
      </c>
      <c r="G1893" t="s">
        <v>79</v>
      </c>
    </row>
    <row r="1894" spans="1:7" x14ac:dyDescent="0.25">
      <c r="A1894" s="11">
        <v>44727.84233796296</v>
      </c>
      <c r="B1894" t="s">
        <v>696</v>
      </c>
      <c r="C1894" t="s">
        <v>697</v>
      </c>
      <c r="D1894" t="s">
        <v>3964</v>
      </c>
      <c r="E1894" t="s">
        <v>49</v>
      </c>
      <c r="F1894" t="s">
        <v>3965</v>
      </c>
      <c r="G1894" t="s">
        <v>146</v>
      </c>
    </row>
    <row r="1895" spans="1:7" x14ac:dyDescent="0.25">
      <c r="A1895" s="11">
        <v>44727.84275462963</v>
      </c>
      <c r="B1895" t="s">
        <v>2003</v>
      </c>
      <c r="C1895" t="s">
        <v>2004</v>
      </c>
      <c r="D1895" t="s">
        <v>2121</v>
      </c>
      <c r="E1895" t="s">
        <v>50</v>
      </c>
      <c r="F1895" t="s">
        <v>2122</v>
      </c>
      <c r="G1895" t="s">
        <v>1018</v>
      </c>
    </row>
    <row r="1896" spans="1:7" x14ac:dyDescent="0.25">
      <c r="A1896" s="11">
        <v>44727.842905092592</v>
      </c>
      <c r="B1896" t="s">
        <v>2003</v>
      </c>
      <c r="C1896" t="s">
        <v>2004</v>
      </c>
      <c r="D1896" t="s">
        <v>3966</v>
      </c>
      <c r="E1896" t="s">
        <v>44</v>
      </c>
      <c r="F1896" t="s">
        <v>3967</v>
      </c>
      <c r="G1896" t="s">
        <v>79</v>
      </c>
    </row>
    <row r="1897" spans="1:7" x14ac:dyDescent="0.25">
      <c r="A1897" s="11">
        <v>44727.843148148146</v>
      </c>
      <c r="B1897" t="s">
        <v>679</v>
      </c>
      <c r="C1897" t="s">
        <v>680</v>
      </c>
      <c r="D1897" t="s">
        <v>1187</v>
      </c>
      <c r="E1897" t="s">
        <v>49</v>
      </c>
      <c r="F1897" t="s">
        <v>1188</v>
      </c>
      <c r="G1897" t="s">
        <v>146</v>
      </c>
    </row>
    <row r="1898" spans="1:7" x14ac:dyDescent="0.25">
      <c r="A1898" s="11">
        <v>44727.8434375</v>
      </c>
      <c r="B1898" t="s">
        <v>679</v>
      </c>
      <c r="C1898" t="s">
        <v>680</v>
      </c>
      <c r="D1898" t="s">
        <v>1187</v>
      </c>
      <c r="E1898" t="s">
        <v>44</v>
      </c>
      <c r="F1898" t="s">
        <v>1188</v>
      </c>
      <c r="G1898" t="s">
        <v>79</v>
      </c>
    </row>
    <row r="1899" spans="1:7" x14ac:dyDescent="0.25">
      <c r="A1899" s="11">
        <v>44727.843865740739</v>
      </c>
      <c r="B1899" t="s">
        <v>937</v>
      </c>
      <c r="C1899" t="s">
        <v>938</v>
      </c>
      <c r="D1899" t="s">
        <v>3968</v>
      </c>
      <c r="E1899" t="s">
        <v>44</v>
      </c>
      <c r="F1899" t="s">
        <v>3969</v>
      </c>
      <c r="G1899" t="s">
        <v>79</v>
      </c>
    </row>
    <row r="1900" spans="1:7" x14ac:dyDescent="0.25">
      <c r="A1900" s="11">
        <v>44727.849421296298</v>
      </c>
      <c r="B1900" t="s">
        <v>1031</v>
      </c>
      <c r="C1900" t="s">
        <v>1032</v>
      </c>
      <c r="D1900" t="s">
        <v>3970</v>
      </c>
      <c r="E1900" t="s">
        <v>44</v>
      </c>
      <c r="F1900" t="s">
        <v>3971</v>
      </c>
      <c r="G1900" t="s">
        <v>79</v>
      </c>
    </row>
    <row r="1901" spans="1:7" x14ac:dyDescent="0.25">
      <c r="A1901" s="11">
        <v>44727.850069444445</v>
      </c>
      <c r="B1901" t="s">
        <v>3972</v>
      </c>
      <c r="C1901" t="s">
        <v>3973</v>
      </c>
      <c r="D1901" t="s">
        <v>3974</v>
      </c>
      <c r="E1901" t="s">
        <v>44</v>
      </c>
      <c r="F1901" t="s">
        <v>3975</v>
      </c>
      <c r="G1901" t="s">
        <v>79</v>
      </c>
    </row>
    <row r="1902" spans="1:7" x14ac:dyDescent="0.25">
      <c r="A1902" s="11">
        <v>44727.851284722223</v>
      </c>
      <c r="B1902" t="s">
        <v>1580</v>
      </c>
      <c r="C1902" t="s">
        <v>1581</v>
      </c>
      <c r="D1902" t="s">
        <v>3976</v>
      </c>
      <c r="E1902" t="s">
        <v>44</v>
      </c>
      <c r="F1902" t="s">
        <v>3977</v>
      </c>
      <c r="G1902" t="s">
        <v>79</v>
      </c>
    </row>
    <row r="1903" spans="1:7" x14ac:dyDescent="0.25">
      <c r="A1903" s="11">
        <v>44727.851793981485</v>
      </c>
      <c r="B1903" t="s">
        <v>556</v>
      </c>
      <c r="C1903" t="s">
        <v>557</v>
      </c>
      <c r="D1903" t="s">
        <v>3978</v>
      </c>
      <c r="E1903" t="s">
        <v>44</v>
      </c>
      <c r="F1903" t="s">
        <v>3979</v>
      </c>
      <c r="G1903" t="s">
        <v>79</v>
      </c>
    </row>
    <row r="1904" spans="1:7" x14ac:dyDescent="0.25">
      <c r="A1904" s="11">
        <v>44727.852222222224</v>
      </c>
      <c r="B1904" t="s">
        <v>556</v>
      </c>
      <c r="C1904" t="s">
        <v>557</v>
      </c>
      <c r="D1904" t="s">
        <v>3980</v>
      </c>
      <c r="E1904" t="s">
        <v>44</v>
      </c>
      <c r="F1904" t="s">
        <v>3981</v>
      </c>
      <c r="G1904" t="s">
        <v>79</v>
      </c>
    </row>
    <row r="1905" spans="1:7" x14ac:dyDescent="0.25">
      <c r="A1905" s="11">
        <v>44727.852766203701</v>
      </c>
      <c r="B1905" t="s">
        <v>214</v>
      </c>
      <c r="C1905" t="s">
        <v>215</v>
      </c>
      <c r="D1905" t="s">
        <v>3982</v>
      </c>
      <c r="E1905" t="s">
        <v>58</v>
      </c>
      <c r="F1905" t="s">
        <v>3983</v>
      </c>
      <c r="G1905" t="s">
        <v>104</v>
      </c>
    </row>
    <row r="1906" spans="1:7" x14ac:dyDescent="0.25">
      <c r="A1906" s="11">
        <v>44727.853229166663</v>
      </c>
      <c r="B1906" t="s">
        <v>214</v>
      </c>
      <c r="C1906" t="s">
        <v>215</v>
      </c>
      <c r="D1906" t="s">
        <v>3982</v>
      </c>
      <c r="E1906" t="s">
        <v>44</v>
      </c>
      <c r="F1906" t="s">
        <v>3983</v>
      </c>
      <c r="G1906" t="s">
        <v>79</v>
      </c>
    </row>
    <row r="1907" spans="1:7" x14ac:dyDescent="0.25">
      <c r="A1907" s="11">
        <v>44727.854803240742</v>
      </c>
      <c r="B1907" t="s">
        <v>3984</v>
      </c>
      <c r="C1907" t="s">
        <v>3985</v>
      </c>
      <c r="D1907" t="s">
        <v>3986</v>
      </c>
      <c r="E1907" t="s">
        <v>15</v>
      </c>
      <c r="F1907" t="s">
        <v>3987</v>
      </c>
      <c r="G1907" t="s">
        <v>104</v>
      </c>
    </row>
    <row r="1908" spans="1:7" x14ac:dyDescent="0.25">
      <c r="A1908" s="11">
        <v>44728.291932870372</v>
      </c>
      <c r="B1908" t="s">
        <v>1103</v>
      </c>
      <c r="C1908" t="s">
        <v>1104</v>
      </c>
      <c r="D1908" t="s">
        <v>3988</v>
      </c>
      <c r="E1908" t="s">
        <v>44</v>
      </c>
      <c r="F1908" t="s">
        <v>3989</v>
      </c>
      <c r="G1908" t="s">
        <v>79</v>
      </c>
    </row>
    <row r="1909" spans="1:7" x14ac:dyDescent="0.25">
      <c r="A1909" s="11">
        <v>44728.295104166667</v>
      </c>
      <c r="B1909" t="s">
        <v>3990</v>
      </c>
      <c r="C1909" t="s">
        <v>3991</v>
      </c>
      <c r="D1909" t="s">
        <v>3992</v>
      </c>
      <c r="E1909" t="s">
        <v>44</v>
      </c>
      <c r="F1909" t="s">
        <v>3993</v>
      </c>
      <c r="G1909" t="s">
        <v>79</v>
      </c>
    </row>
    <row r="1910" spans="1:7" x14ac:dyDescent="0.25">
      <c r="A1910" s="11">
        <v>44728.29587962963</v>
      </c>
      <c r="B1910" t="s">
        <v>897</v>
      </c>
      <c r="C1910" t="s">
        <v>898</v>
      </c>
      <c r="D1910" t="s">
        <v>3994</v>
      </c>
      <c r="E1910" t="s">
        <v>44</v>
      </c>
      <c r="F1910" t="s">
        <v>3995</v>
      </c>
      <c r="G1910" t="s">
        <v>79</v>
      </c>
    </row>
    <row r="1911" spans="1:7" x14ac:dyDescent="0.25">
      <c r="A1911" s="11">
        <v>44728.29619212963</v>
      </c>
      <c r="B1911" t="s">
        <v>181</v>
      </c>
      <c r="C1911" t="s">
        <v>182</v>
      </c>
      <c r="D1911" t="s">
        <v>3996</v>
      </c>
      <c r="E1911" t="s">
        <v>49</v>
      </c>
      <c r="F1911" t="s">
        <v>3997</v>
      </c>
      <c r="G1911" t="s">
        <v>146</v>
      </c>
    </row>
    <row r="1912" spans="1:7" x14ac:dyDescent="0.25">
      <c r="A1912" s="11">
        <v>44728.297581018516</v>
      </c>
      <c r="B1912" t="s">
        <v>696</v>
      </c>
      <c r="C1912" t="s">
        <v>697</v>
      </c>
      <c r="D1912" t="s">
        <v>3998</v>
      </c>
      <c r="E1912" t="s">
        <v>44</v>
      </c>
      <c r="F1912" t="s">
        <v>3999</v>
      </c>
      <c r="G1912" t="s">
        <v>79</v>
      </c>
    </row>
    <row r="1913" spans="1:7" x14ac:dyDescent="0.25">
      <c r="A1913" s="11">
        <v>44728.299259259256</v>
      </c>
      <c r="B1913" t="s">
        <v>3662</v>
      </c>
      <c r="C1913" t="s">
        <v>3663</v>
      </c>
      <c r="D1913" t="s">
        <v>4000</v>
      </c>
      <c r="E1913" t="s">
        <v>44</v>
      </c>
      <c r="F1913" t="s">
        <v>4001</v>
      </c>
      <c r="G1913" t="s">
        <v>79</v>
      </c>
    </row>
    <row r="1914" spans="1:7" x14ac:dyDescent="0.25">
      <c r="A1914" s="11">
        <v>44728.29991898148</v>
      </c>
      <c r="B1914" t="s">
        <v>3662</v>
      </c>
      <c r="C1914" t="s">
        <v>3663</v>
      </c>
      <c r="D1914" t="s">
        <v>3664</v>
      </c>
      <c r="E1914" t="s">
        <v>15</v>
      </c>
      <c r="F1914" t="s">
        <v>3665</v>
      </c>
      <c r="G1914" t="s">
        <v>104</v>
      </c>
    </row>
    <row r="1915" spans="1:7" x14ac:dyDescent="0.25">
      <c r="A1915" s="11">
        <v>44728.409861111111</v>
      </c>
      <c r="B1915" t="s">
        <v>481</v>
      </c>
      <c r="C1915" t="s">
        <v>482</v>
      </c>
      <c r="D1915" t="s">
        <v>4002</v>
      </c>
      <c r="E1915" t="s">
        <v>48</v>
      </c>
      <c r="F1915" t="s">
        <v>4003</v>
      </c>
      <c r="G1915" t="s">
        <v>125</v>
      </c>
    </row>
    <row r="1916" spans="1:7" x14ac:dyDescent="0.25">
      <c r="A1916" s="11">
        <v>44728.411076388889</v>
      </c>
      <c r="B1916" t="s">
        <v>703</v>
      </c>
      <c r="C1916" t="s">
        <v>704</v>
      </c>
      <c r="D1916" t="s">
        <v>4004</v>
      </c>
      <c r="E1916" t="s">
        <v>48</v>
      </c>
      <c r="F1916" t="s">
        <v>4005</v>
      </c>
      <c r="G1916" t="s">
        <v>125</v>
      </c>
    </row>
    <row r="1917" spans="1:7" x14ac:dyDescent="0.25">
      <c r="A1917" s="11">
        <v>44728.411516203705</v>
      </c>
      <c r="B1917" t="s">
        <v>2015</v>
      </c>
      <c r="C1917" t="s">
        <v>2016</v>
      </c>
      <c r="D1917" t="s">
        <v>4006</v>
      </c>
      <c r="E1917" t="s">
        <v>5</v>
      </c>
      <c r="F1917" t="s">
        <v>4007</v>
      </c>
      <c r="G1917" t="s">
        <v>161</v>
      </c>
    </row>
    <row r="1918" spans="1:7" x14ac:dyDescent="0.25">
      <c r="A1918" s="11">
        <v>44728.412060185183</v>
      </c>
      <c r="B1918" t="s">
        <v>420</v>
      </c>
      <c r="C1918" t="s">
        <v>421</v>
      </c>
      <c r="D1918" t="s">
        <v>4008</v>
      </c>
      <c r="E1918" t="s">
        <v>49</v>
      </c>
      <c r="F1918" t="s">
        <v>4009</v>
      </c>
      <c r="G1918" t="s">
        <v>146</v>
      </c>
    </row>
    <row r="1919" spans="1:7" x14ac:dyDescent="0.25">
      <c r="A1919" s="11">
        <v>44728.412719907406</v>
      </c>
      <c r="B1919" t="s">
        <v>592</v>
      </c>
      <c r="C1919" t="s">
        <v>593</v>
      </c>
      <c r="D1919" t="s">
        <v>4010</v>
      </c>
      <c r="E1919" t="s">
        <v>49</v>
      </c>
      <c r="F1919" t="s">
        <v>4011</v>
      </c>
      <c r="G1919" t="s">
        <v>146</v>
      </c>
    </row>
    <row r="1920" spans="1:7" x14ac:dyDescent="0.25">
      <c r="A1920" s="11">
        <v>44728.412928240738</v>
      </c>
      <c r="B1920" t="s">
        <v>214</v>
      </c>
      <c r="C1920" t="s">
        <v>215</v>
      </c>
      <c r="D1920" t="s">
        <v>4012</v>
      </c>
      <c r="E1920" t="s">
        <v>50</v>
      </c>
      <c r="F1920" t="s">
        <v>4013</v>
      </c>
      <c r="G1920" t="s">
        <v>1018</v>
      </c>
    </row>
    <row r="1921" spans="1:7" x14ac:dyDescent="0.25">
      <c r="A1921" s="11">
        <v>44728.413275462961</v>
      </c>
      <c r="B1921" t="s">
        <v>162</v>
      </c>
      <c r="C1921" t="s">
        <v>163</v>
      </c>
      <c r="D1921" t="s">
        <v>2841</v>
      </c>
      <c r="E1921" t="s">
        <v>5</v>
      </c>
      <c r="F1921" t="s">
        <v>2842</v>
      </c>
      <c r="G1921" t="s">
        <v>161</v>
      </c>
    </row>
    <row r="1922" spans="1:7" x14ac:dyDescent="0.25">
      <c r="A1922" s="11">
        <v>44728.413425925923</v>
      </c>
      <c r="B1922" t="s">
        <v>162</v>
      </c>
      <c r="C1922" t="s">
        <v>163</v>
      </c>
      <c r="D1922" t="s">
        <v>4014</v>
      </c>
      <c r="E1922" t="s">
        <v>48</v>
      </c>
      <c r="F1922" t="s">
        <v>4015</v>
      </c>
      <c r="G1922" t="s">
        <v>125</v>
      </c>
    </row>
    <row r="1923" spans="1:7" x14ac:dyDescent="0.25">
      <c r="A1923" s="11">
        <v>44728.413958333331</v>
      </c>
      <c r="B1923" t="s">
        <v>1023</v>
      </c>
      <c r="C1923" t="s">
        <v>1024</v>
      </c>
      <c r="D1923" t="s">
        <v>4016</v>
      </c>
      <c r="E1923" t="s">
        <v>2</v>
      </c>
      <c r="F1923" t="s">
        <v>4017</v>
      </c>
      <c r="G1923" t="s">
        <v>155</v>
      </c>
    </row>
    <row r="1924" spans="1:7" x14ac:dyDescent="0.25">
      <c r="A1924" s="11">
        <v>44728.414340277777</v>
      </c>
      <c r="B1924" t="s">
        <v>1305</v>
      </c>
      <c r="C1924" t="s">
        <v>1306</v>
      </c>
      <c r="D1924" t="s">
        <v>4018</v>
      </c>
      <c r="E1924" t="s">
        <v>44</v>
      </c>
      <c r="F1924" t="s">
        <v>4019</v>
      </c>
      <c r="G1924" t="s">
        <v>79</v>
      </c>
    </row>
    <row r="1925" spans="1:7" x14ac:dyDescent="0.25">
      <c r="A1925" s="11">
        <v>44728.415706018517</v>
      </c>
      <c r="B1925" t="s">
        <v>175</v>
      </c>
      <c r="C1925" t="s">
        <v>176</v>
      </c>
      <c r="D1925" t="s">
        <v>4020</v>
      </c>
      <c r="E1925" t="s">
        <v>48</v>
      </c>
      <c r="F1925" t="s">
        <v>4021</v>
      </c>
      <c r="G1925" t="s">
        <v>125</v>
      </c>
    </row>
    <row r="1926" spans="1:7" x14ac:dyDescent="0.25">
      <c r="A1926" s="11">
        <v>44728.416365740741</v>
      </c>
      <c r="B1926" t="s">
        <v>2125</v>
      </c>
      <c r="C1926" t="s">
        <v>2126</v>
      </c>
      <c r="D1926" t="s">
        <v>4022</v>
      </c>
      <c r="E1926" t="s">
        <v>3</v>
      </c>
      <c r="F1926" t="s">
        <v>4023</v>
      </c>
      <c r="G1926" t="s">
        <v>158</v>
      </c>
    </row>
    <row r="1927" spans="1:7" x14ac:dyDescent="0.25">
      <c r="A1927" s="11">
        <v>44728.416932870372</v>
      </c>
      <c r="B1927" t="s">
        <v>296</v>
      </c>
      <c r="C1927" t="s">
        <v>297</v>
      </c>
      <c r="D1927" t="s">
        <v>4024</v>
      </c>
      <c r="E1927" t="s">
        <v>26</v>
      </c>
      <c r="F1927" t="s">
        <v>4025</v>
      </c>
      <c r="G1927" t="s">
        <v>432</v>
      </c>
    </row>
    <row r="1928" spans="1:7" x14ac:dyDescent="0.25">
      <c r="A1928" s="11">
        <v>44728.433020833334</v>
      </c>
      <c r="B1928" t="s">
        <v>4026</v>
      </c>
      <c r="C1928" t="s">
        <v>4027</v>
      </c>
      <c r="D1928" t="s">
        <v>4028</v>
      </c>
      <c r="E1928" t="s">
        <v>44</v>
      </c>
      <c r="F1928" t="s">
        <v>4029</v>
      </c>
      <c r="G1928" t="s">
        <v>79</v>
      </c>
    </row>
    <row r="1929" spans="1:7" x14ac:dyDescent="0.25">
      <c r="A1929" s="11">
        <v>44728.472337962965</v>
      </c>
      <c r="B1929" t="s">
        <v>75</v>
      </c>
      <c r="C1929" t="s">
        <v>76</v>
      </c>
      <c r="D1929" t="s">
        <v>4030</v>
      </c>
      <c r="E1929" t="s">
        <v>27</v>
      </c>
      <c r="F1929" t="s">
        <v>4031</v>
      </c>
      <c r="G1929" t="s">
        <v>109</v>
      </c>
    </row>
    <row r="1930" spans="1:7" x14ac:dyDescent="0.25">
      <c r="A1930" s="11">
        <v>44728.540590277778</v>
      </c>
      <c r="B1930" t="s">
        <v>181</v>
      </c>
      <c r="C1930" t="s">
        <v>182</v>
      </c>
      <c r="D1930" t="s">
        <v>4032</v>
      </c>
      <c r="E1930" t="s">
        <v>48</v>
      </c>
      <c r="F1930" t="s">
        <v>4033</v>
      </c>
      <c r="G1930" t="s">
        <v>125</v>
      </c>
    </row>
    <row r="1931" spans="1:7" x14ac:dyDescent="0.25">
      <c r="A1931" s="11">
        <v>44728.541296296295</v>
      </c>
      <c r="B1931" t="s">
        <v>1449</v>
      </c>
      <c r="C1931" t="s">
        <v>1450</v>
      </c>
      <c r="D1931" t="s">
        <v>3658</v>
      </c>
      <c r="E1931" t="s">
        <v>2</v>
      </c>
      <c r="F1931" t="s">
        <v>3659</v>
      </c>
      <c r="G1931" t="s">
        <v>155</v>
      </c>
    </row>
    <row r="1932" spans="1:7" x14ac:dyDescent="0.25">
      <c r="A1932" s="11">
        <v>44728.541944444441</v>
      </c>
      <c r="B1932" t="s">
        <v>1449</v>
      </c>
      <c r="C1932" t="s">
        <v>1450</v>
      </c>
      <c r="D1932" t="s">
        <v>4034</v>
      </c>
      <c r="E1932" t="s">
        <v>25</v>
      </c>
      <c r="F1932" t="s">
        <v>4035</v>
      </c>
      <c r="G1932" t="s">
        <v>435</v>
      </c>
    </row>
    <row r="1933" spans="1:7" x14ac:dyDescent="0.25">
      <c r="A1933" s="11">
        <v>44729.611712962964</v>
      </c>
      <c r="B1933" t="s">
        <v>1570</v>
      </c>
      <c r="C1933" t="s">
        <v>1571</v>
      </c>
      <c r="D1933" t="s">
        <v>3228</v>
      </c>
      <c r="E1933" t="s">
        <v>50</v>
      </c>
      <c r="F1933" t="s">
        <v>3229</v>
      </c>
      <c r="G1933" t="s">
        <v>1018</v>
      </c>
    </row>
    <row r="1934" spans="1:7" x14ac:dyDescent="0.25">
      <c r="A1934" s="11">
        <v>44729.613275462965</v>
      </c>
      <c r="B1934" t="s">
        <v>696</v>
      </c>
      <c r="C1934" t="s">
        <v>697</v>
      </c>
      <c r="D1934" t="s">
        <v>4036</v>
      </c>
      <c r="E1934" t="s">
        <v>48</v>
      </c>
      <c r="F1934" t="s">
        <v>4037</v>
      </c>
      <c r="G1934" t="s">
        <v>125</v>
      </c>
    </row>
    <row r="1935" spans="1:7" x14ac:dyDescent="0.25">
      <c r="A1935" s="11">
        <v>44731.399398148147</v>
      </c>
      <c r="B1935" t="s">
        <v>1279</v>
      </c>
      <c r="C1935" t="s">
        <v>1280</v>
      </c>
      <c r="D1935" t="s">
        <v>4038</v>
      </c>
      <c r="E1935" t="s">
        <v>58</v>
      </c>
      <c r="F1935" t="s">
        <v>4039</v>
      </c>
      <c r="G1935" t="s">
        <v>104</v>
      </c>
    </row>
    <row r="1936" spans="1:7" x14ac:dyDescent="0.25">
      <c r="A1936" s="11">
        <v>44732.295844907407</v>
      </c>
      <c r="B1936" t="s">
        <v>1805</v>
      </c>
      <c r="C1936" t="s">
        <v>1806</v>
      </c>
      <c r="D1936" t="s">
        <v>4040</v>
      </c>
      <c r="E1936" t="s">
        <v>44</v>
      </c>
      <c r="F1936" t="s">
        <v>4041</v>
      </c>
      <c r="G1936" t="s">
        <v>79</v>
      </c>
    </row>
    <row r="1937" spans="1:7" x14ac:dyDescent="0.25">
      <c r="A1937" s="11">
        <v>44732.397939814815</v>
      </c>
      <c r="B1937" t="s">
        <v>151</v>
      </c>
      <c r="C1937" t="s">
        <v>152</v>
      </c>
      <c r="D1937" t="s">
        <v>4042</v>
      </c>
      <c r="E1937" t="s">
        <v>48</v>
      </c>
      <c r="F1937" t="s">
        <v>2856</v>
      </c>
      <c r="G1937" t="s">
        <v>125</v>
      </c>
    </row>
    <row r="1938" spans="1:7" x14ac:dyDescent="0.25">
      <c r="A1938" s="11">
        <v>44732.398680555554</v>
      </c>
      <c r="B1938" t="s">
        <v>982</v>
      </c>
      <c r="C1938" t="s">
        <v>983</v>
      </c>
      <c r="D1938" t="s">
        <v>4043</v>
      </c>
      <c r="E1938" t="s">
        <v>44</v>
      </c>
      <c r="F1938" t="s">
        <v>4044</v>
      </c>
      <c r="G1938" t="s">
        <v>79</v>
      </c>
    </row>
    <row r="1939" spans="1:7" x14ac:dyDescent="0.25">
      <c r="A1939" s="11">
        <v>44732.432280092595</v>
      </c>
      <c r="B1939" t="s">
        <v>703</v>
      </c>
      <c r="C1939" t="s">
        <v>704</v>
      </c>
      <c r="D1939" t="s">
        <v>4045</v>
      </c>
      <c r="E1939" t="s">
        <v>44</v>
      </c>
      <c r="F1939" t="s">
        <v>4046</v>
      </c>
      <c r="G1939" t="s">
        <v>79</v>
      </c>
    </row>
    <row r="1940" spans="1:7" x14ac:dyDescent="0.25">
      <c r="A1940" s="11">
        <v>44732.433067129627</v>
      </c>
      <c r="B1940" t="s">
        <v>1249</v>
      </c>
      <c r="C1940" t="s">
        <v>1250</v>
      </c>
      <c r="D1940" t="s">
        <v>4047</v>
      </c>
      <c r="E1940" t="s">
        <v>44</v>
      </c>
      <c r="F1940" t="s">
        <v>4048</v>
      </c>
      <c r="G1940" t="s">
        <v>79</v>
      </c>
    </row>
    <row r="1941" spans="1:7" x14ac:dyDescent="0.25">
      <c r="A1941" s="11">
        <v>44732.462858796294</v>
      </c>
      <c r="B1941" t="s">
        <v>1465</v>
      </c>
      <c r="C1941" t="s">
        <v>1466</v>
      </c>
      <c r="D1941" t="s">
        <v>4049</v>
      </c>
      <c r="E1941" t="s">
        <v>44</v>
      </c>
      <c r="F1941" t="s">
        <v>4050</v>
      </c>
      <c r="G1941" t="s">
        <v>79</v>
      </c>
    </row>
    <row r="1942" spans="1:7" x14ac:dyDescent="0.25">
      <c r="A1942" s="11">
        <v>44732.509317129632</v>
      </c>
      <c r="B1942" t="s">
        <v>2003</v>
      </c>
      <c r="C1942" t="s">
        <v>2004</v>
      </c>
      <c r="D1942" t="s">
        <v>4051</v>
      </c>
      <c r="E1942" t="s">
        <v>44</v>
      </c>
      <c r="F1942" t="s">
        <v>4052</v>
      </c>
      <c r="G1942" t="s">
        <v>79</v>
      </c>
    </row>
    <row r="1943" spans="1:7" x14ac:dyDescent="0.25">
      <c r="A1943" s="11">
        <v>44732.567523148151</v>
      </c>
      <c r="B1943" t="s">
        <v>1576</v>
      </c>
      <c r="C1943" t="s">
        <v>1577</v>
      </c>
      <c r="D1943" t="s">
        <v>4053</v>
      </c>
      <c r="E1943" t="s">
        <v>44</v>
      </c>
      <c r="F1943" t="s">
        <v>4054</v>
      </c>
      <c r="G1943" t="s">
        <v>79</v>
      </c>
    </row>
    <row r="1944" spans="1:7" x14ac:dyDescent="0.25">
      <c r="A1944" s="11">
        <v>44732.568067129629</v>
      </c>
      <c r="B1944" t="s">
        <v>147</v>
      </c>
      <c r="C1944" t="s">
        <v>148</v>
      </c>
      <c r="D1944" t="s">
        <v>4055</v>
      </c>
      <c r="E1944" t="s">
        <v>44</v>
      </c>
      <c r="F1944" t="s">
        <v>4056</v>
      </c>
      <c r="G1944" t="s">
        <v>79</v>
      </c>
    </row>
    <row r="1945" spans="1:7" x14ac:dyDescent="0.25">
      <c r="A1945" s="11">
        <v>44732.568252314813</v>
      </c>
      <c r="B1945" t="s">
        <v>147</v>
      </c>
      <c r="C1945" t="s">
        <v>148</v>
      </c>
      <c r="D1945" t="s">
        <v>4057</v>
      </c>
      <c r="E1945" t="s">
        <v>44</v>
      </c>
      <c r="F1945" t="s">
        <v>4058</v>
      </c>
      <c r="G1945" t="s">
        <v>79</v>
      </c>
    </row>
    <row r="1946" spans="1:7" x14ac:dyDescent="0.25">
      <c r="A1946" s="11">
        <v>44732.569143518522</v>
      </c>
      <c r="B1946" t="s">
        <v>489</v>
      </c>
      <c r="C1946" t="s">
        <v>490</v>
      </c>
      <c r="D1946" t="s">
        <v>4059</v>
      </c>
      <c r="E1946" t="s">
        <v>44</v>
      </c>
      <c r="F1946" t="s">
        <v>4060</v>
      </c>
      <c r="G1946" t="s">
        <v>79</v>
      </c>
    </row>
    <row r="1947" spans="1:7" x14ac:dyDescent="0.25">
      <c r="A1947" s="11">
        <v>44732.569675925923</v>
      </c>
      <c r="B1947" t="s">
        <v>2293</v>
      </c>
      <c r="C1947" t="s">
        <v>2294</v>
      </c>
      <c r="D1947" t="s">
        <v>4061</v>
      </c>
      <c r="E1947" t="s">
        <v>44</v>
      </c>
      <c r="F1947" t="s">
        <v>4062</v>
      </c>
      <c r="G1947" t="s">
        <v>79</v>
      </c>
    </row>
    <row r="1948" spans="1:7" x14ac:dyDescent="0.25">
      <c r="A1948" s="11">
        <v>44732.569791666669</v>
      </c>
      <c r="B1948" t="s">
        <v>703</v>
      </c>
      <c r="C1948" t="s">
        <v>704</v>
      </c>
      <c r="D1948" t="s">
        <v>4063</v>
      </c>
      <c r="E1948" t="s">
        <v>48</v>
      </c>
      <c r="F1948" t="s">
        <v>4064</v>
      </c>
      <c r="G1948" t="s">
        <v>125</v>
      </c>
    </row>
    <row r="1949" spans="1:7" x14ac:dyDescent="0.25">
      <c r="A1949" s="11">
        <v>44732.570057870369</v>
      </c>
      <c r="B1949" t="s">
        <v>703</v>
      </c>
      <c r="C1949" t="s">
        <v>704</v>
      </c>
      <c r="D1949" t="s">
        <v>1839</v>
      </c>
      <c r="E1949" t="s">
        <v>44</v>
      </c>
      <c r="F1949" t="s">
        <v>1840</v>
      </c>
      <c r="G1949" t="s">
        <v>79</v>
      </c>
    </row>
    <row r="1950" spans="1:7" x14ac:dyDescent="0.25">
      <c r="A1950" s="11">
        <v>44732.570451388892</v>
      </c>
      <c r="B1950" t="s">
        <v>4065</v>
      </c>
      <c r="C1950" t="s">
        <v>4066</v>
      </c>
      <c r="D1950" t="s">
        <v>4067</v>
      </c>
      <c r="E1950" t="s">
        <v>44</v>
      </c>
      <c r="F1950" t="s">
        <v>4068</v>
      </c>
      <c r="G1950" t="s">
        <v>79</v>
      </c>
    </row>
    <row r="1951" spans="1:7" x14ac:dyDescent="0.25">
      <c r="A1951" s="11">
        <v>44732.570740740739</v>
      </c>
      <c r="B1951" t="s">
        <v>4065</v>
      </c>
      <c r="C1951" t="s">
        <v>4066</v>
      </c>
      <c r="D1951" t="s">
        <v>4069</v>
      </c>
      <c r="E1951" t="s">
        <v>44</v>
      </c>
      <c r="F1951" t="s">
        <v>4070</v>
      </c>
      <c r="G1951" t="s">
        <v>79</v>
      </c>
    </row>
    <row r="1952" spans="1:7" x14ac:dyDescent="0.25">
      <c r="A1952" s="11">
        <v>44732.571030092593</v>
      </c>
      <c r="B1952" t="s">
        <v>1103</v>
      </c>
      <c r="C1952" t="s">
        <v>1104</v>
      </c>
      <c r="D1952" t="s">
        <v>4071</v>
      </c>
      <c r="E1952" t="s">
        <v>50</v>
      </c>
      <c r="F1952" t="s">
        <v>4072</v>
      </c>
      <c r="G1952" t="s">
        <v>1018</v>
      </c>
    </row>
    <row r="1953" spans="1:7" x14ac:dyDescent="0.25">
      <c r="A1953" s="11">
        <v>44732.571527777778</v>
      </c>
      <c r="B1953" t="s">
        <v>1219</v>
      </c>
      <c r="C1953" t="s">
        <v>1220</v>
      </c>
      <c r="D1953" t="s">
        <v>4073</v>
      </c>
      <c r="E1953" t="s">
        <v>44</v>
      </c>
      <c r="F1953" t="s">
        <v>4074</v>
      </c>
      <c r="G1953" t="s">
        <v>79</v>
      </c>
    </row>
    <row r="1954" spans="1:7" x14ac:dyDescent="0.25">
      <c r="A1954" s="11">
        <v>44732.571817129632</v>
      </c>
      <c r="B1954" t="s">
        <v>349</v>
      </c>
      <c r="C1954" t="s">
        <v>350</v>
      </c>
      <c r="D1954" t="s">
        <v>4075</v>
      </c>
      <c r="E1954" t="s">
        <v>44</v>
      </c>
      <c r="F1954" t="s">
        <v>4076</v>
      </c>
      <c r="G1954" t="s">
        <v>79</v>
      </c>
    </row>
    <row r="1955" spans="1:7" x14ac:dyDescent="0.25">
      <c r="A1955" s="11">
        <v>44732.57230324074</v>
      </c>
      <c r="B1955" t="s">
        <v>171</v>
      </c>
      <c r="C1955" t="s">
        <v>172</v>
      </c>
      <c r="D1955" t="s">
        <v>4077</v>
      </c>
      <c r="E1955" t="s">
        <v>48</v>
      </c>
      <c r="F1955" t="s">
        <v>4078</v>
      </c>
      <c r="G1955" t="s">
        <v>125</v>
      </c>
    </row>
    <row r="1956" spans="1:7" x14ac:dyDescent="0.25">
      <c r="A1956" s="11">
        <v>44732.573472222219</v>
      </c>
      <c r="B1956" t="s">
        <v>171</v>
      </c>
      <c r="C1956" t="s">
        <v>172</v>
      </c>
      <c r="D1956" t="s">
        <v>4079</v>
      </c>
      <c r="E1956" t="s">
        <v>44</v>
      </c>
      <c r="F1956" t="s">
        <v>4080</v>
      </c>
      <c r="G1956" t="s">
        <v>79</v>
      </c>
    </row>
    <row r="1957" spans="1:7" x14ac:dyDescent="0.25">
      <c r="A1957" s="11">
        <v>44732.574513888889</v>
      </c>
      <c r="B1957" t="s">
        <v>175</v>
      </c>
      <c r="C1957" t="s">
        <v>176</v>
      </c>
      <c r="D1957" t="s">
        <v>4081</v>
      </c>
      <c r="E1957" t="s">
        <v>44</v>
      </c>
      <c r="F1957" t="s">
        <v>4082</v>
      </c>
      <c r="G1957" t="s">
        <v>79</v>
      </c>
    </row>
    <row r="1958" spans="1:7" x14ac:dyDescent="0.25">
      <c r="A1958" s="11">
        <v>44732.574675925927</v>
      </c>
      <c r="B1958" t="s">
        <v>175</v>
      </c>
      <c r="C1958" t="s">
        <v>176</v>
      </c>
      <c r="D1958" t="s">
        <v>4083</v>
      </c>
      <c r="E1958" t="s">
        <v>50</v>
      </c>
      <c r="F1958" t="s">
        <v>4084</v>
      </c>
      <c r="G1958" t="s">
        <v>1018</v>
      </c>
    </row>
    <row r="1959" spans="1:7" x14ac:dyDescent="0.25">
      <c r="A1959" s="11">
        <v>44732.575046296297</v>
      </c>
      <c r="B1959" t="s">
        <v>175</v>
      </c>
      <c r="C1959" t="s">
        <v>176</v>
      </c>
      <c r="D1959" t="s">
        <v>4085</v>
      </c>
      <c r="E1959" t="s">
        <v>44</v>
      </c>
      <c r="F1959" t="s">
        <v>4086</v>
      </c>
      <c r="G1959" t="s">
        <v>79</v>
      </c>
    </row>
    <row r="1960" spans="1:7" x14ac:dyDescent="0.25">
      <c r="A1960" s="11">
        <v>44732.575243055559</v>
      </c>
      <c r="B1960" t="s">
        <v>134</v>
      </c>
      <c r="C1960" t="s">
        <v>135</v>
      </c>
      <c r="D1960" t="s">
        <v>542</v>
      </c>
      <c r="E1960" t="s">
        <v>44</v>
      </c>
      <c r="F1960" t="s">
        <v>543</v>
      </c>
      <c r="G1960" t="s">
        <v>79</v>
      </c>
    </row>
    <row r="1961" spans="1:7" x14ac:dyDescent="0.25">
      <c r="A1961" s="11">
        <v>44732.576192129629</v>
      </c>
      <c r="B1961" t="s">
        <v>485</v>
      </c>
      <c r="C1961" t="s">
        <v>486</v>
      </c>
      <c r="D1961" t="s">
        <v>4087</v>
      </c>
      <c r="E1961" t="s">
        <v>44</v>
      </c>
      <c r="F1961" t="s">
        <v>4088</v>
      </c>
      <c r="G1961" t="s">
        <v>79</v>
      </c>
    </row>
    <row r="1962" spans="1:7" x14ac:dyDescent="0.25">
      <c r="A1962" s="11">
        <v>44732.577245370368</v>
      </c>
      <c r="B1962" t="s">
        <v>1147</v>
      </c>
      <c r="C1962" t="s">
        <v>1148</v>
      </c>
      <c r="D1962" t="s">
        <v>4089</v>
      </c>
      <c r="E1962" t="s">
        <v>44</v>
      </c>
      <c r="F1962" t="s">
        <v>4090</v>
      </c>
      <c r="G1962" t="s">
        <v>79</v>
      </c>
    </row>
    <row r="1963" spans="1:7" x14ac:dyDescent="0.25">
      <c r="A1963" s="11">
        <v>44732.577557870369</v>
      </c>
      <c r="B1963" t="s">
        <v>1147</v>
      </c>
      <c r="C1963" t="s">
        <v>1148</v>
      </c>
      <c r="D1963" t="s">
        <v>4091</v>
      </c>
      <c r="E1963" t="s">
        <v>58</v>
      </c>
      <c r="F1963" t="s">
        <v>4092</v>
      </c>
      <c r="G1963" t="s">
        <v>104</v>
      </c>
    </row>
    <row r="1964" spans="1:7" x14ac:dyDescent="0.25">
      <c r="A1964" s="11">
        <v>44732.577719907407</v>
      </c>
      <c r="B1964" t="s">
        <v>1147</v>
      </c>
      <c r="C1964" t="s">
        <v>1148</v>
      </c>
      <c r="D1964" t="s">
        <v>4091</v>
      </c>
      <c r="E1964" t="s">
        <v>44</v>
      </c>
      <c r="F1964" t="s">
        <v>4092</v>
      </c>
      <c r="G1964" t="s">
        <v>79</v>
      </c>
    </row>
    <row r="1965" spans="1:7" x14ac:dyDescent="0.25">
      <c r="A1965" s="11">
        <v>44732.577962962961</v>
      </c>
      <c r="B1965" t="s">
        <v>1805</v>
      </c>
      <c r="C1965" t="s">
        <v>1806</v>
      </c>
      <c r="D1965" t="s">
        <v>2051</v>
      </c>
      <c r="E1965" t="s">
        <v>58</v>
      </c>
      <c r="F1965" t="s">
        <v>2052</v>
      </c>
      <c r="G1965" t="s">
        <v>104</v>
      </c>
    </row>
    <row r="1966" spans="1:7" x14ac:dyDescent="0.25">
      <c r="A1966" s="11">
        <v>44732.578298611108</v>
      </c>
      <c r="B1966" t="s">
        <v>1805</v>
      </c>
      <c r="C1966" t="s">
        <v>1806</v>
      </c>
      <c r="D1966" t="s">
        <v>4093</v>
      </c>
      <c r="E1966" t="s">
        <v>44</v>
      </c>
      <c r="F1966" t="s">
        <v>4094</v>
      </c>
      <c r="G1966" t="s">
        <v>79</v>
      </c>
    </row>
    <row r="1967" spans="1:7" x14ac:dyDescent="0.25">
      <c r="A1967" s="11">
        <v>44732.578923611109</v>
      </c>
      <c r="B1967" t="s">
        <v>305</v>
      </c>
      <c r="C1967" t="s">
        <v>306</v>
      </c>
      <c r="D1967" t="s">
        <v>4095</v>
      </c>
      <c r="E1967" t="s">
        <v>44</v>
      </c>
      <c r="F1967" t="s">
        <v>4096</v>
      </c>
      <c r="G1967" t="s">
        <v>79</v>
      </c>
    </row>
    <row r="1968" spans="1:7" x14ac:dyDescent="0.25">
      <c r="A1968" s="11">
        <v>44732.579074074078</v>
      </c>
      <c r="B1968" t="s">
        <v>959</v>
      </c>
      <c r="C1968" t="s">
        <v>960</v>
      </c>
      <c r="D1968" t="s">
        <v>4097</v>
      </c>
      <c r="E1968" t="s">
        <v>48</v>
      </c>
      <c r="F1968" t="s">
        <v>4098</v>
      </c>
      <c r="G1968" t="s">
        <v>125</v>
      </c>
    </row>
    <row r="1969" spans="1:7" x14ac:dyDescent="0.25">
      <c r="A1969" s="11">
        <v>44732.579386574071</v>
      </c>
      <c r="B1969" t="s">
        <v>252</v>
      </c>
      <c r="C1969" t="s">
        <v>253</v>
      </c>
      <c r="D1969" t="s">
        <v>4099</v>
      </c>
      <c r="E1969" t="s">
        <v>44</v>
      </c>
      <c r="F1969" t="s">
        <v>4100</v>
      </c>
      <c r="G1969" t="s">
        <v>79</v>
      </c>
    </row>
    <row r="1970" spans="1:7" x14ac:dyDescent="0.25">
      <c r="A1970" s="11">
        <v>44732.579629629632</v>
      </c>
      <c r="B1970" t="s">
        <v>982</v>
      </c>
      <c r="C1970" t="s">
        <v>983</v>
      </c>
      <c r="D1970" t="s">
        <v>4101</v>
      </c>
      <c r="E1970" t="s">
        <v>44</v>
      </c>
      <c r="F1970" t="s">
        <v>4102</v>
      </c>
      <c r="G1970" t="s">
        <v>79</v>
      </c>
    </row>
    <row r="1971" spans="1:7" x14ac:dyDescent="0.25">
      <c r="A1971" s="11">
        <v>44732.579814814817</v>
      </c>
      <c r="B1971" t="s">
        <v>181</v>
      </c>
      <c r="C1971" t="s">
        <v>182</v>
      </c>
      <c r="D1971" t="s">
        <v>4103</v>
      </c>
      <c r="E1971" t="s">
        <v>44</v>
      </c>
      <c r="F1971" t="s">
        <v>4104</v>
      </c>
      <c r="G1971" t="s">
        <v>79</v>
      </c>
    </row>
    <row r="1972" spans="1:7" x14ac:dyDescent="0.25">
      <c r="A1972" s="11">
        <v>44732.579988425925</v>
      </c>
      <c r="B1972" t="s">
        <v>415</v>
      </c>
      <c r="C1972" t="s">
        <v>416</v>
      </c>
      <c r="D1972" t="s">
        <v>4105</v>
      </c>
      <c r="E1972" t="s">
        <v>50</v>
      </c>
      <c r="F1972" t="s">
        <v>4106</v>
      </c>
      <c r="G1972" t="s">
        <v>1018</v>
      </c>
    </row>
    <row r="1973" spans="1:7" x14ac:dyDescent="0.25">
      <c r="A1973" s="11">
        <v>44732.580104166664</v>
      </c>
      <c r="B1973" t="s">
        <v>415</v>
      </c>
      <c r="C1973" t="s">
        <v>416</v>
      </c>
      <c r="D1973" t="s">
        <v>3958</v>
      </c>
      <c r="E1973" t="s">
        <v>48</v>
      </c>
      <c r="F1973" t="s">
        <v>3959</v>
      </c>
      <c r="G1973" t="s">
        <v>125</v>
      </c>
    </row>
    <row r="1974" spans="1:7" x14ac:dyDescent="0.25">
      <c r="A1974" s="11">
        <v>44732.580208333333</v>
      </c>
      <c r="B1974" t="s">
        <v>415</v>
      </c>
      <c r="C1974" t="s">
        <v>416</v>
      </c>
      <c r="D1974" t="s">
        <v>4107</v>
      </c>
      <c r="E1974" t="s">
        <v>44</v>
      </c>
      <c r="F1974" t="s">
        <v>4108</v>
      </c>
      <c r="G1974" t="s">
        <v>79</v>
      </c>
    </row>
    <row r="1975" spans="1:7" x14ac:dyDescent="0.25">
      <c r="A1975" s="11">
        <v>44732.785763888889</v>
      </c>
      <c r="B1975" t="s">
        <v>333</v>
      </c>
      <c r="C1975" t="s">
        <v>334</v>
      </c>
      <c r="D1975" t="s">
        <v>4109</v>
      </c>
      <c r="E1975" t="s">
        <v>58</v>
      </c>
      <c r="F1975" t="s">
        <v>4110</v>
      </c>
      <c r="G1975" t="s">
        <v>104</v>
      </c>
    </row>
    <row r="1976" spans="1:7" x14ac:dyDescent="0.25">
      <c r="A1976" s="11">
        <v>44733.348912037036</v>
      </c>
      <c r="B1976" t="s">
        <v>1570</v>
      </c>
      <c r="C1976" t="s">
        <v>1571</v>
      </c>
      <c r="D1976" t="s">
        <v>4111</v>
      </c>
      <c r="E1976" t="s">
        <v>50</v>
      </c>
      <c r="F1976" t="s">
        <v>4112</v>
      </c>
      <c r="G1976" t="s">
        <v>1018</v>
      </c>
    </row>
    <row r="1977" spans="1:7" x14ac:dyDescent="0.25">
      <c r="A1977" s="11">
        <v>44733.350543981483</v>
      </c>
      <c r="B1977" t="s">
        <v>1570</v>
      </c>
      <c r="C1977" t="s">
        <v>1571</v>
      </c>
      <c r="D1977" t="s">
        <v>4113</v>
      </c>
      <c r="E1977" t="s">
        <v>13</v>
      </c>
      <c r="F1977" t="s">
        <v>4114</v>
      </c>
      <c r="G1977" t="s">
        <v>977</v>
      </c>
    </row>
    <row r="1978" spans="1:7" x14ac:dyDescent="0.25">
      <c r="A1978" s="11">
        <v>44733.350752314815</v>
      </c>
      <c r="B1978" t="s">
        <v>140</v>
      </c>
      <c r="C1978" t="s">
        <v>141</v>
      </c>
      <c r="D1978" t="s">
        <v>4115</v>
      </c>
      <c r="E1978" t="s">
        <v>44</v>
      </c>
      <c r="F1978" t="s">
        <v>4116</v>
      </c>
      <c r="G1978" t="s">
        <v>79</v>
      </c>
    </row>
    <row r="1979" spans="1:7" x14ac:dyDescent="0.25">
      <c r="A1979" s="11">
        <v>44733.351018518515</v>
      </c>
      <c r="B1979" t="s">
        <v>140</v>
      </c>
      <c r="C1979" t="s">
        <v>141</v>
      </c>
      <c r="D1979" t="s">
        <v>4117</v>
      </c>
      <c r="E1979" t="s">
        <v>44</v>
      </c>
      <c r="F1979" t="s">
        <v>4118</v>
      </c>
      <c r="G1979" t="s">
        <v>79</v>
      </c>
    </row>
    <row r="1980" spans="1:7" x14ac:dyDescent="0.25">
      <c r="A1980" s="11">
        <v>44733.351550925923</v>
      </c>
      <c r="B1980" t="s">
        <v>140</v>
      </c>
      <c r="C1980" t="s">
        <v>141</v>
      </c>
      <c r="D1980" t="s">
        <v>4119</v>
      </c>
      <c r="E1980" t="s">
        <v>48</v>
      </c>
      <c r="F1980" t="s">
        <v>4120</v>
      </c>
      <c r="G1980" t="s">
        <v>125</v>
      </c>
    </row>
    <row r="1981" spans="1:7" x14ac:dyDescent="0.25">
      <c r="A1981" s="11">
        <v>44733.351863425924</v>
      </c>
      <c r="B1981" t="s">
        <v>147</v>
      </c>
      <c r="C1981" t="s">
        <v>148</v>
      </c>
      <c r="D1981" t="s">
        <v>4121</v>
      </c>
      <c r="E1981" t="s">
        <v>48</v>
      </c>
      <c r="F1981" t="s">
        <v>4122</v>
      </c>
      <c r="G1981" t="s">
        <v>125</v>
      </c>
    </row>
    <row r="1982" spans="1:7" x14ac:dyDescent="0.25">
      <c r="A1982" s="11">
        <v>44733.353807870371</v>
      </c>
      <c r="B1982" t="s">
        <v>481</v>
      </c>
      <c r="C1982" t="s">
        <v>482</v>
      </c>
      <c r="D1982" t="s">
        <v>4123</v>
      </c>
      <c r="E1982" t="s">
        <v>15</v>
      </c>
      <c r="F1982" t="s">
        <v>4124</v>
      </c>
      <c r="G1982" t="s">
        <v>104</v>
      </c>
    </row>
    <row r="1983" spans="1:7" x14ac:dyDescent="0.25">
      <c r="A1983" s="11">
        <v>44733.354594907411</v>
      </c>
      <c r="B1983" t="s">
        <v>151</v>
      </c>
      <c r="C1983" t="s">
        <v>152</v>
      </c>
      <c r="D1983" t="s">
        <v>4125</v>
      </c>
      <c r="E1983" t="s">
        <v>41</v>
      </c>
      <c r="F1983" t="s">
        <v>4126</v>
      </c>
      <c r="G1983" t="s">
        <v>700</v>
      </c>
    </row>
    <row r="1984" spans="1:7" x14ac:dyDescent="0.25">
      <c r="A1984" s="11">
        <v>44733.356423611112</v>
      </c>
      <c r="B1984" t="s">
        <v>151</v>
      </c>
      <c r="C1984" t="s">
        <v>152</v>
      </c>
      <c r="D1984" t="s">
        <v>4127</v>
      </c>
      <c r="E1984" t="s">
        <v>42</v>
      </c>
      <c r="F1984" t="s">
        <v>4128</v>
      </c>
      <c r="G1984" t="s">
        <v>1531</v>
      </c>
    </row>
    <row r="1985" spans="1:7" x14ac:dyDescent="0.25">
      <c r="A1985" s="11">
        <v>44733.356979166667</v>
      </c>
      <c r="B1985" t="s">
        <v>151</v>
      </c>
      <c r="C1985" t="s">
        <v>152</v>
      </c>
      <c r="D1985" t="s">
        <v>4129</v>
      </c>
      <c r="E1985" t="s">
        <v>42</v>
      </c>
      <c r="F1985" t="s">
        <v>4130</v>
      </c>
      <c r="G1985" t="s">
        <v>1531</v>
      </c>
    </row>
    <row r="1986" spans="1:7" x14ac:dyDescent="0.25">
      <c r="A1986" s="11">
        <v>44733.360648148147</v>
      </c>
      <c r="B1986" t="s">
        <v>171</v>
      </c>
      <c r="C1986" t="s">
        <v>172</v>
      </c>
      <c r="D1986" t="s">
        <v>4131</v>
      </c>
      <c r="E1986" t="s">
        <v>48</v>
      </c>
      <c r="F1986" t="s">
        <v>4132</v>
      </c>
      <c r="G1986" t="s">
        <v>125</v>
      </c>
    </row>
    <row r="1987" spans="1:7" x14ac:dyDescent="0.25">
      <c r="A1987" s="11">
        <v>44733.362696759257</v>
      </c>
      <c r="B1987" t="s">
        <v>485</v>
      </c>
      <c r="C1987" t="s">
        <v>486</v>
      </c>
      <c r="D1987" t="s">
        <v>4133</v>
      </c>
      <c r="E1987" t="s">
        <v>47</v>
      </c>
      <c r="F1987" t="s">
        <v>4134</v>
      </c>
      <c r="G1987" t="s">
        <v>270</v>
      </c>
    </row>
    <row r="1988" spans="1:7" x14ac:dyDescent="0.25">
      <c r="A1988" s="11">
        <v>44733.363113425927</v>
      </c>
      <c r="B1988" t="s">
        <v>485</v>
      </c>
      <c r="C1988" t="s">
        <v>486</v>
      </c>
      <c r="D1988" t="s">
        <v>4133</v>
      </c>
      <c r="E1988" t="s">
        <v>27</v>
      </c>
      <c r="F1988" t="s">
        <v>4134</v>
      </c>
      <c r="G1988" t="s">
        <v>109</v>
      </c>
    </row>
    <row r="1989" spans="1:7" x14ac:dyDescent="0.25">
      <c r="A1989" s="11">
        <v>44733.363842592589</v>
      </c>
      <c r="B1989" t="s">
        <v>485</v>
      </c>
      <c r="C1989" t="s">
        <v>486</v>
      </c>
      <c r="D1989" t="s">
        <v>4135</v>
      </c>
      <c r="E1989" t="s">
        <v>47</v>
      </c>
      <c r="F1989" t="s">
        <v>4136</v>
      </c>
      <c r="G1989" t="s">
        <v>270</v>
      </c>
    </row>
    <row r="1990" spans="1:7" x14ac:dyDescent="0.25">
      <c r="A1990" s="11">
        <v>44733.366597222222</v>
      </c>
      <c r="B1990" t="s">
        <v>305</v>
      </c>
      <c r="C1990" t="s">
        <v>306</v>
      </c>
      <c r="D1990" t="s">
        <v>4137</v>
      </c>
      <c r="E1990" t="s">
        <v>47</v>
      </c>
      <c r="F1990" t="s">
        <v>4138</v>
      </c>
      <c r="G1990" t="s">
        <v>270</v>
      </c>
    </row>
    <row r="1991" spans="1:7" x14ac:dyDescent="0.25">
      <c r="A1991" s="11">
        <v>44733.366979166669</v>
      </c>
      <c r="B1991" t="s">
        <v>305</v>
      </c>
      <c r="C1991" t="s">
        <v>306</v>
      </c>
      <c r="D1991" t="s">
        <v>4139</v>
      </c>
      <c r="E1991" t="s">
        <v>3</v>
      </c>
      <c r="F1991" t="s">
        <v>4140</v>
      </c>
      <c r="G1991" t="s">
        <v>158</v>
      </c>
    </row>
    <row r="1992" spans="1:7" x14ac:dyDescent="0.25">
      <c r="A1992" s="11">
        <v>44733.3672337963</v>
      </c>
      <c r="B1992" t="s">
        <v>305</v>
      </c>
      <c r="C1992" t="s">
        <v>306</v>
      </c>
      <c r="D1992" t="s">
        <v>4139</v>
      </c>
      <c r="E1992" t="s">
        <v>2</v>
      </c>
      <c r="F1992" t="s">
        <v>4140</v>
      </c>
      <c r="G1992" t="s">
        <v>155</v>
      </c>
    </row>
    <row r="1993" spans="1:7" x14ac:dyDescent="0.25">
      <c r="A1993" s="11">
        <v>44733.368252314816</v>
      </c>
      <c r="B1993" t="s">
        <v>305</v>
      </c>
      <c r="C1993" t="s">
        <v>306</v>
      </c>
      <c r="D1993" t="s">
        <v>4141</v>
      </c>
      <c r="E1993" t="s">
        <v>47</v>
      </c>
      <c r="F1993" t="s">
        <v>4142</v>
      </c>
      <c r="G1993" t="s">
        <v>270</v>
      </c>
    </row>
    <row r="1994" spans="1:7" x14ac:dyDescent="0.25">
      <c r="A1994" s="11">
        <v>44733.370451388888</v>
      </c>
      <c r="B1994" t="s">
        <v>1269</v>
      </c>
      <c r="C1994" t="s">
        <v>1270</v>
      </c>
      <c r="D1994" t="s">
        <v>4143</v>
      </c>
      <c r="E1994" t="s">
        <v>44</v>
      </c>
      <c r="F1994" t="s">
        <v>4144</v>
      </c>
      <c r="G1994" t="s">
        <v>79</v>
      </c>
    </row>
    <row r="1995" spans="1:7" x14ac:dyDescent="0.25">
      <c r="A1995" s="11">
        <v>44733.370925925927</v>
      </c>
      <c r="B1995" t="s">
        <v>1449</v>
      </c>
      <c r="C1995" t="s">
        <v>1450</v>
      </c>
      <c r="D1995" t="s">
        <v>4145</v>
      </c>
      <c r="E1995" t="s">
        <v>44</v>
      </c>
      <c r="F1995" t="s">
        <v>4146</v>
      </c>
      <c r="G1995" t="s">
        <v>79</v>
      </c>
    </row>
    <row r="1996" spans="1:7" x14ac:dyDescent="0.25">
      <c r="A1996" s="11">
        <v>44733.371180555558</v>
      </c>
      <c r="B1996" t="s">
        <v>1449</v>
      </c>
      <c r="C1996" t="s">
        <v>1450</v>
      </c>
      <c r="D1996" t="s">
        <v>4147</v>
      </c>
      <c r="E1996" t="s">
        <v>58</v>
      </c>
      <c r="F1996" t="s">
        <v>4148</v>
      </c>
      <c r="G1996" t="s">
        <v>104</v>
      </c>
    </row>
    <row r="1997" spans="1:7" x14ac:dyDescent="0.25">
      <c r="A1997" s="11">
        <v>44733.435416666667</v>
      </c>
      <c r="B1997" t="s">
        <v>1147</v>
      </c>
      <c r="C1997" t="s">
        <v>1148</v>
      </c>
      <c r="D1997" t="s">
        <v>4149</v>
      </c>
      <c r="E1997" t="s">
        <v>44</v>
      </c>
      <c r="F1997" t="s">
        <v>4150</v>
      </c>
      <c r="G1997" t="s">
        <v>79</v>
      </c>
    </row>
    <row r="1998" spans="1:7" x14ac:dyDescent="0.25">
      <c r="A1998" s="11">
        <v>44733.940636574072</v>
      </c>
      <c r="B1998" t="s">
        <v>1431</v>
      </c>
      <c r="C1998" t="s">
        <v>1432</v>
      </c>
      <c r="D1998" t="s">
        <v>4151</v>
      </c>
      <c r="E1998" t="s">
        <v>44</v>
      </c>
      <c r="F1998" t="s">
        <v>4152</v>
      </c>
      <c r="G1998" t="s">
        <v>79</v>
      </c>
    </row>
    <row r="1999" spans="1:7" x14ac:dyDescent="0.25">
      <c r="A1999" s="11">
        <v>44734.40730324074</v>
      </c>
      <c r="B1999" t="s">
        <v>1521</v>
      </c>
      <c r="C1999" t="s">
        <v>1522</v>
      </c>
      <c r="D1999" t="s">
        <v>2847</v>
      </c>
      <c r="E1999" t="s">
        <v>58</v>
      </c>
      <c r="F1999" t="s">
        <v>2848</v>
      </c>
      <c r="G1999" t="s">
        <v>104</v>
      </c>
    </row>
    <row r="2000" spans="1:7" x14ac:dyDescent="0.25">
      <c r="A2000" s="11">
        <v>44734.434895833336</v>
      </c>
      <c r="B2000" t="s">
        <v>1331</v>
      </c>
      <c r="C2000" t="s">
        <v>1332</v>
      </c>
      <c r="D2000" t="s">
        <v>4153</v>
      </c>
      <c r="E2000" t="s">
        <v>44</v>
      </c>
      <c r="F2000" t="s">
        <v>4154</v>
      </c>
      <c r="G2000" t="s">
        <v>79</v>
      </c>
    </row>
    <row r="2001" spans="1:7" x14ac:dyDescent="0.25">
      <c r="A2001" s="11">
        <v>44734.451886574076</v>
      </c>
      <c r="B2001" t="s">
        <v>1570</v>
      </c>
      <c r="C2001" t="s">
        <v>1571</v>
      </c>
      <c r="D2001" t="s">
        <v>4113</v>
      </c>
      <c r="E2001" t="s">
        <v>44</v>
      </c>
      <c r="F2001" t="s">
        <v>4114</v>
      </c>
      <c r="G2001" t="s">
        <v>79</v>
      </c>
    </row>
    <row r="2002" spans="1:7" x14ac:dyDescent="0.25">
      <c r="A2002" s="11">
        <v>44734.489386574074</v>
      </c>
      <c r="B2002" t="s">
        <v>485</v>
      </c>
      <c r="C2002" t="s">
        <v>486</v>
      </c>
      <c r="D2002" t="s">
        <v>4155</v>
      </c>
      <c r="E2002" t="s">
        <v>27</v>
      </c>
      <c r="F2002" t="s">
        <v>4156</v>
      </c>
      <c r="G2002" t="s">
        <v>109</v>
      </c>
    </row>
    <row r="2003" spans="1:7" x14ac:dyDescent="0.25">
      <c r="A2003" s="11">
        <v>44734.490393518521</v>
      </c>
      <c r="B2003" t="s">
        <v>1363</v>
      </c>
      <c r="C2003" t="s">
        <v>1364</v>
      </c>
      <c r="D2003" t="s">
        <v>4157</v>
      </c>
      <c r="E2003" t="s">
        <v>44</v>
      </c>
      <c r="F2003" t="s">
        <v>4158</v>
      </c>
      <c r="G2003" t="s">
        <v>79</v>
      </c>
    </row>
    <row r="2004" spans="1:7" x14ac:dyDescent="0.25">
      <c r="A2004" s="11">
        <v>44734.491400462961</v>
      </c>
      <c r="B2004" t="s">
        <v>319</v>
      </c>
      <c r="C2004" t="s">
        <v>320</v>
      </c>
      <c r="D2004" t="s">
        <v>4159</v>
      </c>
      <c r="E2004" t="s">
        <v>44</v>
      </c>
      <c r="F2004" t="s">
        <v>4160</v>
      </c>
      <c r="G2004" t="s">
        <v>79</v>
      </c>
    </row>
    <row r="2005" spans="1:7" x14ac:dyDescent="0.25">
      <c r="A2005" s="11">
        <v>44734.495196759257</v>
      </c>
      <c r="B2005" t="s">
        <v>319</v>
      </c>
      <c r="C2005" t="s">
        <v>320</v>
      </c>
      <c r="D2005" t="s">
        <v>4161</v>
      </c>
      <c r="E2005" t="s">
        <v>44</v>
      </c>
      <c r="F2005" t="s">
        <v>4162</v>
      </c>
      <c r="G2005" t="s">
        <v>79</v>
      </c>
    </row>
    <row r="2006" spans="1:7" x14ac:dyDescent="0.25">
      <c r="A2006" s="11">
        <v>44734.495555555557</v>
      </c>
      <c r="B2006" t="s">
        <v>2699</v>
      </c>
      <c r="C2006" t="s">
        <v>2700</v>
      </c>
      <c r="D2006" t="s">
        <v>3506</v>
      </c>
      <c r="E2006" t="s">
        <v>44</v>
      </c>
      <c r="F2006" t="s">
        <v>3507</v>
      </c>
      <c r="G2006" t="s">
        <v>79</v>
      </c>
    </row>
    <row r="2007" spans="1:7" x14ac:dyDescent="0.25">
      <c r="A2007" s="11">
        <v>44734.495891203704</v>
      </c>
      <c r="B2007" t="s">
        <v>604</v>
      </c>
      <c r="C2007" t="s">
        <v>605</v>
      </c>
      <c r="D2007" t="s">
        <v>4163</v>
      </c>
      <c r="E2007" t="s">
        <v>44</v>
      </c>
      <c r="F2007" t="s">
        <v>4164</v>
      </c>
      <c r="G2007" t="s">
        <v>79</v>
      </c>
    </row>
    <row r="2008" spans="1:7" x14ac:dyDescent="0.25">
      <c r="A2008" s="11">
        <v>44734.496203703704</v>
      </c>
      <c r="B2008" t="s">
        <v>604</v>
      </c>
      <c r="C2008" t="s">
        <v>605</v>
      </c>
      <c r="D2008" t="s">
        <v>4165</v>
      </c>
      <c r="E2008" t="s">
        <v>44</v>
      </c>
      <c r="F2008" t="s">
        <v>4166</v>
      </c>
      <c r="G2008" t="s">
        <v>79</v>
      </c>
    </row>
    <row r="2009" spans="1:7" x14ac:dyDescent="0.25">
      <c r="A2009" s="11">
        <v>44734.496458333335</v>
      </c>
      <c r="B2009" t="s">
        <v>192</v>
      </c>
      <c r="C2009" t="s">
        <v>193</v>
      </c>
      <c r="D2009" t="s">
        <v>4167</v>
      </c>
      <c r="E2009" t="s">
        <v>37</v>
      </c>
      <c r="F2009" t="s">
        <v>4168</v>
      </c>
      <c r="G2009" t="s">
        <v>70</v>
      </c>
    </row>
    <row r="2010" spans="1:7" x14ac:dyDescent="0.25">
      <c r="A2010" s="11">
        <v>44734.496608796297</v>
      </c>
      <c r="B2010" t="s">
        <v>218</v>
      </c>
      <c r="C2010" t="s">
        <v>219</v>
      </c>
      <c r="D2010" t="s">
        <v>4169</v>
      </c>
      <c r="E2010" t="s">
        <v>44</v>
      </c>
      <c r="F2010" t="s">
        <v>4170</v>
      </c>
      <c r="G2010" t="s">
        <v>79</v>
      </c>
    </row>
    <row r="2011" spans="1:7" x14ac:dyDescent="0.25">
      <c r="A2011" s="11">
        <v>44734.497430555559</v>
      </c>
      <c r="B2011" t="s">
        <v>1357</v>
      </c>
      <c r="C2011" t="s">
        <v>1358</v>
      </c>
      <c r="D2011" t="s">
        <v>4171</v>
      </c>
      <c r="E2011" t="s">
        <v>58</v>
      </c>
      <c r="F2011" t="s">
        <v>4172</v>
      </c>
      <c r="G2011" t="s">
        <v>104</v>
      </c>
    </row>
    <row r="2012" spans="1:7" x14ac:dyDescent="0.25">
      <c r="A2012" s="11">
        <v>44734.497546296298</v>
      </c>
      <c r="B2012" t="s">
        <v>1357</v>
      </c>
      <c r="C2012" t="s">
        <v>1358</v>
      </c>
      <c r="D2012" t="s">
        <v>4173</v>
      </c>
      <c r="E2012" t="s">
        <v>44</v>
      </c>
      <c r="F2012" t="s">
        <v>4174</v>
      </c>
      <c r="G2012" t="s">
        <v>79</v>
      </c>
    </row>
    <row r="2013" spans="1:7" x14ac:dyDescent="0.25">
      <c r="A2013" s="11">
        <v>44734.49763888889</v>
      </c>
      <c r="B2013" t="s">
        <v>1357</v>
      </c>
      <c r="C2013" t="s">
        <v>1358</v>
      </c>
      <c r="D2013" t="s">
        <v>4175</v>
      </c>
      <c r="E2013" t="s">
        <v>44</v>
      </c>
      <c r="F2013" t="s">
        <v>4176</v>
      </c>
      <c r="G2013" t="s">
        <v>79</v>
      </c>
    </row>
    <row r="2014" spans="1:7" x14ac:dyDescent="0.25">
      <c r="A2014" s="11">
        <v>44734.497928240744</v>
      </c>
      <c r="B2014" t="s">
        <v>1369</v>
      </c>
      <c r="C2014" t="s">
        <v>1370</v>
      </c>
      <c r="D2014" t="s">
        <v>4177</v>
      </c>
      <c r="E2014" t="s">
        <v>44</v>
      </c>
      <c r="F2014" t="s">
        <v>4178</v>
      </c>
      <c r="G2014" t="s">
        <v>79</v>
      </c>
    </row>
    <row r="2015" spans="1:7" x14ac:dyDescent="0.25">
      <c r="A2015" s="11">
        <v>44734.499236111114</v>
      </c>
      <c r="B2015" t="s">
        <v>1369</v>
      </c>
      <c r="C2015" t="s">
        <v>1370</v>
      </c>
      <c r="D2015" t="s">
        <v>4179</v>
      </c>
      <c r="E2015" t="s">
        <v>44</v>
      </c>
      <c r="F2015" t="s">
        <v>4180</v>
      </c>
      <c r="G2015" t="s">
        <v>79</v>
      </c>
    </row>
    <row r="2016" spans="1:7" x14ac:dyDescent="0.25">
      <c r="A2016" s="11">
        <v>44734.499479166669</v>
      </c>
      <c r="B2016" t="s">
        <v>1369</v>
      </c>
      <c r="C2016" t="s">
        <v>1370</v>
      </c>
      <c r="D2016" t="s">
        <v>4181</v>
      </c>
      <c r="E2016" t="s">
        <v>44</v>
      </c>
      <c r="F2016" t="s">
        <v>4182</v>
      </c>
      <c r="G2016" t="s">
        <v>79</v>
      </c>
    </row>
    <row r="2017" spans="1:7" x14ac:dyDescent="0.25">
      <c r="A2017" s="11">
        <v>44734.500092592592</v>
      </c>
      <c r="B2017" t="s">
        <v>1327</v>
      </c>
      <c r="C2017" t="s">
        <v>1328</v>
      </c>
      <c r="D2017" t="s">
        <v>2151</v>
      </c>
      <c r="E2017" t="s">
        <v>44</v>
      </c>
      <c r="F2017" t="s">
        <v>2152</v>
      </c>
      <c r="G2017" t="s">
        <v>79</v>
      </c>
    </row>
    <row r="2018" spans="1:7" x14ac:dyDescent="0.25">
      <c r="A2018" s="11">
        <v>44734.500775462962</v>
      </c>
      <c r="B2018" t="s">
        <v>4183</v>
      </c>
      <c r="C2018" t="s">
        <v>4184</v>
      </c>
      <c r="D2018" t="s">
        <v>4185</v>
      </c>
      <c r="E2018" t="s">
        <v>44</v>
      </c>
      <c r="F2018" t="s">
        <v>4186</v>
      </c>
      <c r="G2018" t="s">
        <v>79</v>
      </c>
    </row>
    <row r="2019" spans="1:7" x14ac:dyDescent="0.25">
      <c r="A2019" s="11">
        <v>44734.533379629633</v>
      </c>
      <c r="B2019" t="s">
        <v>151</v>
      </c>
      <c r="C2019" t="s">
        <v>152</v>
      </c>
      <c r="D2019" t="s">
        <v>4187</v>
      </c>
      <c r="E2019" t="s">
        <v>42</v>
      </c>
      <c r="F2019" t="s">
        <v>4188</v>
      </c>
      <c r="G2019" t="s">
        <v>1531</v>
      </c>
    </row>
    <row r="2020" spans="1:7" x14ac:dyDescent="0.25">
      <c r="A2020" s="11">
        <v>44734.753969907404</v>
      </c>
      <c r="B2020" t="s">
        <v>171</v>
      </c>
      <c r="C2020" t="s">
        <v>172</v>
      </c>
      <c r="D2020" t="s">
        <v>4189</v>
      </c>
      <c r="E2020" t="s">
        <v>58</v>
      </c>
      <c r="F2020" t="s">
        <v>4190</v>
      </c>
      <c r="G2020" t="s">
        <v>104</v>
      </c>
    </row>
    <row r="2021" spans="1:7" x14ac:dyDescent="0.25">
      <c r="A2021" s="11">
        <v>44735.336111111108</v>
      </c>
      <c r="B2021" t="s">
        <v>1147</v>
      </c>
      <c r="C2021" t="s">
        <v>1148</v>
      </c>
      <c r="D2021" t="s">
        <v>4191</v>
      </c>
      <c r="E2021" t="s">
        <v>44</v>
      </c>
      <c r="F2021" t="s">
        <v>4192</v>
      </c>
      <c r="G2021" t="s">
        <v>79</v>
      </c>
    </row>
    <row r="2022" spans="1:7" x14ac:dyDescent="0.25">
      <c r="A2022" s="11">
        <v>44735.369247685187</v>
      </c>
      <c r="B2022" t="s">
        <v>3652</v>
      </c>
      <c r="C2022" t="s">
        <v>3653</v>
      </c>
      <c r="D2022" t="s">
        <v>4193</v>
      </c>
      <c r="E2022" t="s">
        <v>15</v>
      </c>
      <c r="F2022" t="s">
        <v>4194</v>
      </c>
      <c r="G2022" t="s">
        <v>104</v>
      </c>
    </row>
    <row r="2023" spans="1:7" x14ac:dyDescent="0.25">
      <c r="A2023" s="11">
        <v>44735.527106481481</v>
      </c>
      <c r="B2023" t="s">
        <v>181</v>
      </c>
      <c r="C2023" t="s">
        <v>182</v>
      </c>
      <c r="D2023" t="s">
        <v>4195</v>
      </c>
      <c r="E2023" t="s">
        <v>48</v>
      </c>
      <c r="F2023" t="s">
        <v>4196</v>
      </c>
      <c r="G2023" t="s">
        <v>125</v>
      </c>
    </row>
    <row r="2024" spans="1:7" x14ac:dyDescent="0.25">
      <c r="A2024" s="11">
        <v>44735.527314814812</v>
      </c>
      <c r="B2024" t="s">
        <v>171</v>
      </c>
      <c r="C2024" t="s">
        <v>172</v>
      </c>
      <c r="D2024" t="s">
        <v>4197</v>
      </c>
      <c r="E2024" t="s">
        <v>48</v>
      </c>
      <c r="F2024" t="s">
        <v>4198</v>
      </c>
      <c r="G2024" t="s">
        <v>125</v>
      </c>
    </row>
    <row r="2025" spans="1:7" x14ac:dyDescent="0.25">
      <c r="A2025" s="11">
        <v>44735.5627662037</v>
      </c>
      <c r="B2025" t="s">
        <v>1959</v>
      </c>
      <c r="C2025" t="s">
        <v>1960</v>
      </c>
      <c r="D2025" t="s">
        <v>4199</v>
      </c>
      <c r="E2025" t="s">
        <v>58</v>
      </c>
      <c r="F2025" t="s">
        <v>4200</v>
      </c>
      <c r="G2025" t="s">
        <v>104</v>
      </c>
    </row>
    <row r="2026" spans="1:7" x14ac:dyDescent="0.25">
      <c r="A2026" s="11">
        <v>44735.712314814817</v>
      </c>
      <c r="B2026" t="s">
        <v>117</v>
      </c>
      <c r="C2026" t="s">
        <v>118</v>
      </c>
      <c r="D2026" t="s">
        <v>4201</v>
      </c>
      <c r="E2026" t="s">
        <v>58</v>
      </c>
      <c r="F2026" t="s">
        <v>4202</v>
      </c>
      <c r="G2026" t="s">
        <v>104</v>
      </c>
    </row>
    <row r="2027" spans="1:7" x14ac:dyDescent="0.25">
      <c r="A2027" s="11">
        <v>44736.37599537037</v>
      </c>
      <c r="B2027" t="s">
        <v>679</v>
      </c>
      <c r="C2027" t="s">
        <v>680</v>
      </c>
      <c r="D2027" t="s">
        <v>4203</v>
      </c>
      <c r="E2027" t="s">
        <v>44</v>
      </c>
      <c r="F2027" t="s">
        <v>4204</v>
      </c>
      <c r="G2027" t="s">
        <v>79</v>
      </c>
    </row>
    <row r="2028" spans="1:7" x14ac:dyDescent="0.25">
      <c r="A2028" s="11">
        <v>44736.390914351854</v>
      </c>
      <c r="B2028" t="s">
        <v>717</v>
      </c>
      <c r="C2028" t="s">
        <v>718</v>
      </c>
      <c r="D2028" t="s">
        <v>4205</v>
      </c>
      <c r="E2028" t="s">
        <v>44</v>
      </c>
      <c r="F2028" t="s">
        <v>4206</v>
      </c>
      <c r="G2028" t="s">
        <v>79</v>
      </c>
    </row>
    <row r="2029" spans="1:7" x14ac:dyDescent="0.25">
      <c r="A2029" s="11">
        <v>44736.425057870372</v>
      </c>
      <c r="B2029" t="s">
        <v>481</v>
      </c>
      <c r="C2029" t="s">
        <v>482</v>
      </c>
      <c r="D2029" t="s">
        <v>4207</v>
      </c>
      <c r="E2029" t="s">
        <v>44</v>
      </c>
      <c r="F2029" t="s">
        <v>4208</v>
      </c>
      <c r="G2029" t="s">
        <v>79</v>
      </c>
    </row>
    <row r="2030" spans="1:7" x14ac:dyDescent="0.25">
      <c r="A2030" s="11">
        <v>44736.426053240742</v>
      </c>
      <c r="B2030" t="s">
        <v>489</v>
      </c>
      <c r="C2030" t="s">
        <v>490</v>
      </c>
      <c r="D2030" t="s">
        <v>4209</v>
      </c>
      <c r="E2030" t="s">
        <v>44</v>
      </c>
      <c r="F2030" t="s">
        <v>4210</v>
      </c>
      <c r="G2030" t="s">
        <v>79</v>
      </c>
    </row>
    <row r="2031" spans="1:7" x14ac:dyDescent="0.25">
      <c r="A2031" s="11">
        <v>44736.427997685183</v>
      </c>
      <c r="B2031" t="s">
        <v>4211</v>
      </c>
      <c r="C2031" t="s">
        <v>4212</v>
      </c>
      <c r="D2031" t="s">
        <v>4213</v>
      </c>
      <c r="E2031" t="s">
        <v>44</v>
      </c>
      <c r="F2031" t="s">
        <v>4214</v>
      </c>
      <c r="G2031" t="s">
        <v>79</v>
      </c>
    </row>
    <row r="2032" spans="1:7" x14ac:dyDescent="0.25">
      <c r="A2032" s="11">
        <v>44736.429780092592</v>
      </c>
      <c r="B2032" t="s">
        <v>1103</v>
      </c>
      <c r="C2032" t="s">
        <v>1104</v>
      </c>
      <c r="D2032" t="s">
        <v>4215</v>
      </c>
      <c r="E2032" t="s">
        <v>44</v>
      </c>
      <c r="F2032" t="s">
        <v>4216</v>
      </c>
      <c r="G2032" t="s">
        <v>79</v>
      </c>
    </row>
    <row r="2033" spans="1:7" x14ac:dyDescent="0.25">
      <c r="A2033" s="11">
        <v>44736.43041666667</v>
      </c>
      <c r="B2033" t="s">
        <v>2885</v>
      </c>
      <c r="C2033" t="s">
        <v>2886</v>
      </c>
      <c r="D2033" t="s">
        <v>4217</v>
      </c>
      <c r="E2033" t="s">
        <v>44</v>
      </c>
      <c r="F2033" t="s">
        <v>4218</v>
      </c>
      <c r="G2033" t="s">
        <v>79</v>
      </c>
    </row>
    <row r="2034" spans="1:7" x14ac:dyDescent="0.25">
      <c r="A2034" s="11">
        <v>44736.558333333334</v>
      </c>
      <c r="B2034" t="s">
        <v>696</v>
      </c>
      <c r="C2034" t="s">
        <v>697</v>
      </c>
      <c r="D2034" t="s">
        <v>2931</v>
      </c>
      <c r="E2034" t="s">
        <v>58</v>
      </c>
      <c r="F2034" t="s">
        <v>2932</v>
      </c>
      <c r="G2034" t="s">
        <v>104</v>
      </c>
    </row>
    <row r="2035" spans="1:7" x14ac:dyDescent="0.25">
      <c r="A2035" s="11">
        <v>44736.575092592589</v>
      </c>
      <c r="B2035" t="s">
        <v>246</v>
      </c>
      <c r="C2035" t="s">
        <v>247</v>
      </c>
      <c r="D2035" t="s">
        <v>4219</v>
      </c>
      <c r="E2035" t="s">
        <v>44</v>
      </c>
      <c r="F2035" t="s">
        <v>4220</v>
      </c>
      <c r="G2035" t="s">
        <v>79</v>
      </c>
    </row>
    <row r="2036" spans="1:7" x14ac:dyDescent="0.25">
      <c r="A2036" s="11">
        <v>44736.576388888891</v>
      </c>
      <c r="B2036" t="s">
        <v>167</v>
      </c>
      <c r="C2036" t="s">
        <v>168</v>
      </c>
      <c r="D2036" t="s">
        <v>4221</v>
      </c>
      <c r="E2036" t="s">
        <v>44</v>
      </c>
      <c r="F2036" t="s">
        <v>4222</v>
      </c>
      <c r="G2036" t="s">
        <v>79</v>
      </c>
    </row>
    <row r="2037" spans="1:7" x14ac:dyDescent="0.25">
      <c r="A2037" s="11">
        <v>44736.577164351853</v>
      </c>
      <c r="B2037" t="s">
        <v>167</v>
      </c>
      <c r="C2037" t="s">
        <v>168</v>
      </c>
      <c r="D2037" t="s">
        <v>4223</v>
      </c>
      <c r="E2037" t="s">
        <v>44</v>
      </c>
      <c r="F2037" t="s">
        <v>4224</v>
      </c>
      <c r="G2037" t="s">
        <v>79</v>
      </c>
    </row>
    <row r="2038" spans="1:7" x14ac:dyDescent="0.25">
      <c r="A2038" s="11">
        <v>44736.577905092592</v>
      </c>
      <c r="B2038" t="s">
        <v>171</v>
      </c>
      <c r="C2038" t="s">
        <v>172</v>
      </c>
      <c r="D2038" t="s">
        <v>4225</v>
      </c>
      <c r="E2038" t="s">
        <v>44</v>
      </c>
      <c r="F2038" t="s">
        <v>4226</v>
      </c>
      <c r="G2038" t="s">
        <v>79</v>
      </c>
    </row>
    <row r="2039" spans="1:7" x14ac:dyDescent="0.25">
      <c r="A2039" s="11">
        <v>44736.578275462962</v>
      </c>
      <c r="B2039" t="s">
        <v>485</v>
      </c>
      <c r="C2039" t="s">
        <v>486</v>
      </c>
      <c r="D2039" t="s">
        <v>4227</v>
      </c>
      <c r="E2039" t="s">
        <v>44</v>
      </c>
      <c r="F2039" t="s">
        <v>4228</v>
      </c>
      <c r="G2039" t="s">
        <v>79</v>
      </c>
    </row>
    <row r="2040" spans="1:7" x14ac:dyDescent="0.25">
      <c r="A2040" s="11">
        <v>44736.578460648147</v>
      </c>
      <c r="B2040" t="s">
        <v>1521</v>
      </c>
      <c r="C2040" t="s">
        <v>1522</v>
      </c>
      <c r="D2040" t="s">
        <v>4229</v>
      </c>
      <c r="E2040" t="s">
        <v>44</v>
      </c>
      <c r="F2040" t="s">
        <v>4230</v>
      </c>
      <c r="G2040" t="s">
        <v>79</v>
      </c>
    </row>
    <row r="2041" spans="1:7" x14ac:dyDescent="0.25">
      <c r="A2041" s="11">
        <v>44736.578981481478</v>
      </c>
      <c r="B2041" t="s">
        <v>305</v>
      </c>
      <c r="C2041" t="s">
        <v>306</v>
      </c>
      <c r="D2041" t="s">
        <v>4231</v>
      </c>
      <c r="E2041" t="s">
        <v>44</v>
      </c>
      <c r="F2041" t="s">
        <v>4232</v>
      </c>
      <c r="G2041" t="s">
        <v>79</v>
      </c>
    </row>
    <row r="2042" spans="1:7" x14ac:dyDescent="0.25">
      <c r="A2042" s="11">
        <v>44736.579155092593</v>
      </c>
      <c r="B2042" t="s">
        <v>1626</v>
      </c>
      <c r="C2042" t="s">
        <v>1627</v>
      </c>
      <c r="D2042" t="s">
        <v>4233</v>
      </c>
      <c r="E2042" t="s">
        <v>44</v>
      </c>
      <c r="F2042" t="s">
        <v>4234</v>
      </c>
      <c r="G2042" t="s">
        <v>79</v>
      </c>
    </row>
    <row r="2043" spans="1:7" x14ac:dyDescent="0.25">
      <c r="A2043" s="11">
        <v>44736.579652777778</v>
      </c>
      <c r="B2043" t="s">
        <v>3948</v>
      </c>
      <c r="C2043" t="s">
        <v>3949</v>
      </c>
      <c r="D2043" t="s">
        <v>4235</v>
      </c>
      <c r="E2043" t="s">
        <v>44</v>
      </c>
      <c r="F2043" t="s">
        <v>4236</v>
      </c>
      <c r="G2043" t="s">
        <v>79</v>
      </c>
    </row>
    <row r="2044" spans="1:7" x14ac:dyDescent="0.25">
      <c r="A2044" s="11">
        <v>44736.580370370371</v>
      </c>
      <c r="B2044" t="s">
        <v>1449</v>
      </c>
      <c r="C2044" t="s">
        <v>1450</v>
      </c>
      <c r="D2044" t="s">
        <v>4237</v>
      </c>
      <c r="E2044" t="s">
        <v>58</v>
      </c>
      <c r="F2044" t="s">
        <v>4238</v>
      </c>
      <c r="G2044" t="s">
        <v>104</v>
      </c>
    </row>
    <row r="2045" spans="1:7" x14ac:dyDescent="0.25">
      <c r="A2045" s="11">
        <v>44737.356134259258</v>
      </c>
      <c r="B2045" t="s">
        <v>1435</v>
      </c>
      <c r="C2045" t="s">
        <v>1436</v>
      </c>
      <c r="D2045" t="s">
        <v>2941</v>
      </c>
      <c r="E2045" t="s">
        <v>58</v>
      </c>
      <c r="F2045" t="s">
        <v>2942</v>
      </c>
      <c r="G2045" t="s">
        <v>104</v>
      </c>
    </row>
    <row r="2046" spans="1:7" x14ac:dyDescent="0.25">
      <c r="A2046" s="11">
        <v>44737.373356481483</v>
      </c>
      <c r="B2046" t="s">
        <v>140</v>
      </c>
      <c r="C2046" t="s">
        <v>141</v>
      </c>
      <c r="D2046" t="s">
        <v>4239</v>
      </c>
      <c r="E2046" t="s">
        <v>12</v>
      </c>
      <c r="F2046" t="s">
        <v>4240</v>
      </c>
      <c r="G2046" t="s">
        <v>191</v>
      </c>
    </row>
    <row r="2047" spans="1:7" x14ac:dyDescent="0.25">
      <c r="A2047" s="11">
        <v>44737.373761574076</v>
      </c>
      <c r="B2047" t="s">
        <v>140</v>
      </c>
      <c r="C2047" t="s">
        <v>141</v>
      </c>
      <c r="D2047" t="s">
        <v>4241</v>
      </c>
      <c r="E2047" t="s">
        <v>12</v>
      </c>
      <c r="F2047" t="s">
        <v>4242</v>
      </c>
      <c r="G2047" t="s">
        <v>191</v>
      </c>
    </row>
    <row r="2048" spans="1:7" x14ac:dyDescent="0.25">
      <c r="A2048" s="11">
        <v>44737.375254629631</v>
      </c>
      <c r="B2048" t="s">
        <v>140</v>
      </c>
      <c r="C2048" t="s">
        <v>141</v>
      </c>
      <c r="D2048" t="s">
        <v>4243</v>
      </c>
      <c r="E2048" t="s">
        <v>44</v>
      </c>
      <c r="F2048" t="s">
        <v>4244</v>
      </c>
      <c r="G2048" t="s">
        <v>79</v>
      </c>
    </row>
    <row r="2049" spans="1:7" x14ac:dyDescent="0.25">
      <c r="A2049" s="11">
        <v>44737.375798611109</v>
      </c>
      <c r="B2049" t="s">
        <v>147</v>
      </c>
      <c r="C2049" t="s">
        <v>148</v>
      </c>
      <c r="D2049" t="s">
        <v>4245</v>
      </c>
      <c r="E2049" t="s">
        <v>5</v>
      </c>
      <c r="F2049" t="s">
        <v>4246</v>
      </c>
      <c r="G2049" t="s">
        <v>161</v>
      </c>
    </row>
    <row r="2050" spans="1:7" x14ac:dyDescent="0.25">
      <c r="A2050" s="11">
        <v>44737.377997685187</v>
      </c>
      <c r="B2050" t="s">
        <v>151</v>
      </c>
      <c r="C2050" t="s">
        <v>152</v>
      </c>
      <c r="D2050" t="s">
        <v>4247</v>
      </c>
      <c r="E2050" t="s">
        <v>41</v>
      </c>
      <c r="F2050" t="s">
        <v>4248</v>
      </c>
      <c r="G2050" t="s">
        <v>700</v>
      </c>
    </row>
    <row r="2051" spans="1:7" x14ac:dyDescent="0.25">
      <c r="A2051" s="11">
        <v>44737.378796296296</v>
      </c>
      <c r="B2051" t="s">
        <v>151</v>
      </c>
      <c r="C2051" t="s">
        <v>152</v>
      </c>
      <c r="D2051" t="s">
        <v>4249</v>
      </c>
      <c r="E2051" t="s">
        <v>5</v>
      </c>
      <c r="F2051" t="s">
        <v>4250</v>
      </c>
      <c r="G2051" t="s">
        <v>161</v>
      </c>
    </row>
    <row r="2052" spans="1:7" x14ac:dyDescent="0.25">
      <c r="A2052" s="11">
        <v>44737.378865740742</v>
      </c>
      <c r="B2052" t="s">
        <v>151</v>
      </c>
      <c r="C2052" t="s">
        <v>152</v>
      </c>
      <c r="D2052" t="s">
        <v>4249</v>
      </c>
      <c r="E2052" t="s">
        <v>2</v>
      </c>
      <c r="F2052" t="s">
        <v>4250</v>
      </c>
      <c r="G2052" t="s">
        <v>155</v>
      </c>
    </row>
    <row r="2053" spans="1:7" x14ac:dyDescent="0.25">
      <c r="A2053" s="11">
        <v>44737.37945601852</v>
      </c>
      <c r="B2053" t="s">
        <v>151</v>
      </c>
      <c r="C2053" t="s">
        <v>152</v>
      </c>
      <c r="D2053" t="s">
        <v>4129</v>
      </c>
      <c r="E2053" t="s">
        <v>41</v>
      </c>
      <c r="F2053" t="s">
        <v>4130</v>
      </c>
      <c r="G2053" t="s">
        <v>700</v>
      </c>
    </row>
    <row r="2054" spans="1:7" x14ac:dyDescent="0.25">
      <c r="A2054" s="11">
        <v>44737.380914351852</v>
      </c>
      <c r="B2054" t="s">
        <v>151</v>
      </c>
      <c r="C2054" t="s">
        <v>152</v>
      </c>
      <c r="D2054" t="s">
        <v>3728</v>
      </c>
      <c r="E2054" t="s">
        <v>13</v>
      </c>
      <c r="F2054" t="s">
        <v>3729</v>
      </c>
      <c r="G2054" t="s">
        <v>977</v>
      </c>
    </row>
    <row r="2055" spans="1:7" x14ac:dyDescent="0.25">
      <c r="A2055" s="11">
        <v>44737.381516203706</v>
      </c>
      <c r="B2055" t="s">
        <v>151</v>
      </c>
      <c r="C2055" t="s">
        <v>152</v>
      </c>
      <c r="D2055" t="s">
        <v>4251</v>
      </c>
      <c r="E2055" t="s">
        <v>41</v>
      </c>
      <c r="F2055" t="s">
        <v>4252</v>
      </c>
      <c r="G2055" t="s">
        <v>700</v>
      </c>
    </row>
    <row r="2056" spans="1:7" x14ac:dyDescent="0.25">
      <c r="A2056" s="11">
        <v>44737.381979166668</v>
      </c>
      <c r="B2056" t="s">
        <v>420</v>
      </c>
      <c r="C2056" t="s">
        <v>421</v>
      </c>
      <c r="D2056" t="s">
        <v>4008</v>
      </c>
      <c r="E2056" t="s">
        <v>12</v>
      </c>
      <c r="F2056" t="s">
        <v>4009</v>
      </c>
      <c r="G2056" t="s">
        <v>191</v>
      </c>
    </row>
    <row r="2057" spans="1:7" x14ac:dyDescent="0.25">
      <c r="A2057" s="11">
        <v>44737.383946759262</v>
      </c>
      <c r="B2057" t="s">
        <v>1219</v>
      </c>
      <c r="C2057" t="s">
        <v>1220</v>
      </c>
      <c r="D2057" t="s">
        <v>2851</v>
      </c>
      <c r="E2057" t="s">
        <v>5</v>
      </c>
      <c r="F2057" t="s">
        <v>2852</v>
      </c>
      <c r="G2057" t="s">
        <v>161</v>
      </c>
    </row>
    <row r="2058" spans="1:7" x14ac:dyDescent="0.25">
      <c r="A2058" s="11">
        <v>44737.384247685186</v>
      </c>
      <c r="B2058" t="s">
        <v>162</v>
      </c>
      <c r="C2058" t="s">
        <v>163</v>
      </c>
      <c r="D2058" t="s">
        <v>4253</v>
      </c>
      <c r="E2058" t="s">
        <v>44</v>
      </c>
      <c r="F2058" t="s">
        <v>4254</v>
      </c>
      <c r="G2058" t="s">
        <v>79</v>
      </c>
    </row>
    <row r="2059" spans="1:7" x14ac:dyDescent="0.25">
      <c r="A2059" s="11">
        <v>44737.384618055556</v>
      </c>
      <c r="B2059" t="s">
        <v>538</v>
      </c>
      <c r="C2059" t="s">
        <v>539</v>
      </c>
      <c r="D2059" t="s">
        <v>4255</v>
      </c>
      <c r="E2059" t="s">
        <v>48</v>
      </c>
      <c r="F2059" t="s">
        <v>4256</v>
      </c>
      <c r="G2059" t="s">
        <v>125</v>
      </c>
    </row>
    <row r="2060" spans="1:7" x14ac:dyDescent="0.25">
      <c r="A2060" s="11">
        <v>44737.585405092592</v>
      </c>
      <c r="B2060" t="s">
        <v>171</v>
      </c>
      <c r="C2060" t="s">
        <v>172</v>
      </c>
      <c r="D2060" t="s">
        <v>4257</v>
      </c>
      <c r="E2060" t="s">
        <v>44</v>
      </c>
      <c r="F2060" t="s">
        <v>4258</v>
      </c>
      <c r="G2060" t="s">
        <v>79</v>
      </c>
    </row>
    <row r="2061" spans="1:7" x14ac:dyDescent="0.25">
      <c r="A2061" s="11">
        <v>44738.802557870367</v>
      </c>
      <c r="B2061" t="s">
        <v>2179</v>
      </c>
      <c r="C2061" t="s">
        <v>2180</v>
      </c>
      <c r="D2061" t="s">
        <v>4259</v>
      </c>
      <c r="E2061" t="s">
        <v>44</v>
      </c>
      <c r="F2061" t="s">
        <v>4260</v>
      </c>
      <c r="G2061" t="s">
        <v>79</v>
      </c>
    </row>
    <row r="2062" spans="1:7" x14ac:dyDescent="0.25">
      <c r="A2062" s="11">
        <v>44738.802731481483</v>
      </c>
      <c r="B2062" t="s">
        <v>2179</v>
      </c>
      <c r="C2062" t="s">
        <v>2180</v>
      </c>
      <c r="D2062" t="s">
        <v>4261</v>
      </c>
      <c r="E2062" t="s">
        <v>58</v>
      </c>
      <c r="F2062" t="s">
        <v>4262</v>
      </c>
      <c r="G2062" t="s">
        <v>104</v>
      </c>
    </row>
    <row r="2063" spans="1:7" x14ac:dyDescent="0.25">
      <c r="A2063" s="11">
        <v>44738.803935185184</v>
      </c>
      <c r="B2063" t="s">
        <v>512</v>
      </c>
      <c r="C2063" t="s">
        <v>513</v>
      </c>
      <c r="D2063" t="s">
        <v>4263</v>
      </c>
      <c r="E2063" t="s">
        <v>44</v>
      </c>
      <c r="F2063" t="s">
        <v>4264</v>
      </c>
      <c r="G2063" t="s">
        <v>79</v>
      </c>
    </row>
    <row r="2064" spans="1:7" x14ac:dyDescent="0.25">
      <c r="A2064" s="11">
        <v>44738.804224537038</v>
      </c>
      <c r="B2064" t="s">
        <v>512</v>
      </c>
      <c r="C2064" t="s">
        <v>513</v>
      </c>
      <c r="D2064" t="s">
        <v>4265</v>
      </c>
      <c r="E2064" t="s">
        <v>44</v>
      </c>
      <c r="F2064" t="s">
        <v>4266</v>
      </c>
      <c r="G2064" t="s">
        <v>79</v>
      </c>
    </row>
    <row r="2065" spans="1:7" x14ac:dyDescent="0.25">
      <c r="A2065" s="11">
        <v>44738.806539351855</v>
      </c>
      <c r="B2065" t="s">
        <v>130</v>
      </c>
      <c r="C2065" t="s">
        <v>131</v>
      </c>
      <c r="D2065" t="s">
        <v>4267</v>
      </c>
      <c r="E2065" t="s">
        <v>44</v>
      </c>
      <c r="F2065" t="s">
        <v>4268</v>
      </c>
      <c r="G2065" t="s">
        <v>79</v>
      </c>
    </row>
    <row r="2066" spans="1:7" x14ac:dyDescent="0.25">
      <c r="A2066" s="11">
        <v>44738.820347222223</v>
      </c>
      <c r="B2066" t="s">
        <v>192</v>
      </c>
      <c r="C2066" t="s">
        <v>193</v>
      </c>
      <c r="D2066" t="s">
        <v>4269</v>
      </c>
      <c r="E2066" t="s">
        <v>44</v>
      </c>
      <c r="F2066" t="s">
        <v>4270</v>
      </c>
      <c r="G2066" t="s">
        <v>79</v>
      </c>
    </row>
    <row r="2067" spans="1:7" x14ac:dyDescent="0.25">
      <c r="A2067" s="11">
        <v>44738.820625</v>
      </c>
      <c r="B2067" t="s">
        <v>192</v>
      </c>
      <c r="C2067" t="s">
        <v>193</v>
      </c>
      <c r="D2067" t="s">
        <v>4167</v>
      </c>
      <c r="E2067" t="s">
        <v>44</v>
      </c>
      <c r="F2067" t="s">
        <v>4168</v>
      </c>
      <c r="G2067" t="s">
        <v>79</v>
      </c>
    </row>
    <row r="2068" spans="1:7" x14ac:dyDescent="0.25">
      <c r="A2068" s="11">
        <v>44738.822175925925</v>
      </c>
      <c r="B2068" t="s">
        <v>1363</v>
      </c>
      <c r="C2068" t="s">
        <v>1364</v>
      </c>
      <c r="D2068" t="s">
        <v>4271</v>
      </c>
      <c r="E2068" t="s">
        <v>44</v>
      </c>
      <c r="F2068" t="s">
        <v>4272</v>
      </c>
      <c r="G2068" t="s">
        <v>79</v>
      </c>
    </row>
    <row r="2069" spans="1:7" x14ac:dyDescent="0.25">
      <c r="A2069" s="11">
        <v>44738.82335648148</v>
      </c>
      <c r="B2069" t="s">
        <v>2699</v>
      </c>
      <c r="C2069" t="s">
        <v>2700</v>
      </c>
      <c r="D2069" t="s">
        <v>4273</v>
      </c>
      <c r="E2069" t="s">
        <v>44</v>
      </c>
      <c r="F2069" t="s">
        <v>4274</v>
      </c>
      <c r="G2069" t="s">
        <v>79</v>
      </c>
    </row>
    <row r="2070" spans="1:7" x14ac:dyDescent="0.25">
      <c r="A2070" s="11">
        <v>44738.823854166665</v>
      </c>
      <c r="B2070" t="s">
        <v>1057</v>
      </c>
      <c r="C2070" t="s">
        <v>1058</v>
      </c>
      <c r="D2070" t="s">
        <v>1059</v>
      </c>
      <c r="E2070" t="s">
        <v>3</v>
      </c>
      <c r="F2070" t="s">
        <v>1060</v>
      </c>
      <c r="G2070" t="s">
        <v>158</v>
      </c>
    </row>
    <row r="2071" spans="1:7" x14ac:dyDescent="0.25">
      <c r="A2071" s="11">
        <v>44738.824259259258</v>
      </c>
      <c r="B2071" t="s">
        <v>518</v>
      </c>
      <c r="C2071" t="s">
        <v>519</v>
      </c>
      <c r="D2071" t="s">
        <v>4275</v>
      </c>
      <c r="E2071" t="s">
        <v>44</v>
      </c>
      <c r="F2071" t="s">
        <v>4276</v>
      </c>
      <c r="G2071" t="s">
        <v>79</v>
      </c>
    </row>
    <row r="2072" spans="1:7" x14ac:dyDescent="0.25">
      <c r="A2072" s="11">
        <v>44738.825219907405</v>
      </c>
      <c r="B2072" t="s">
        <v>518</v>
      </c>
      <c r="C2072" t="s">
        <v>519</v>
      </c>
      <c r="D2072" t="s">
        <v>4277</v>
      </c>
      <c r="E2072" t="s">
        <v>44</v>
      </c>
      <c r="F2072" t="s">
        <v>4278</v>
      </c>
      <c r="G2072" t="s">
        <v>79</v>
      </c>
    </row>
    <row r="2073" spans="1:7" x14ac:dyDescent="0.25">
      <c r="A2073" s="11">
        <v>44738.827002314814</v>
      </c>
      <c r="B2073" t="s">
        <v>1435</v>
      </c>
      <c r="C2073" t="s">
        <v>1436</v>
      </c>
      <c r="D2073" t="s">
        <v>4279</v>
      </c>
      <c r="E2073" t="s">
        <v>48</v>
      </c>
      <c r="F2073" t="s">
        <v>4280</v>
      </c>
      <c r="G2073" t="s">
        <v>125</v>
      </c>
    </row>
    <row r="2074" spans="1:7" x14ac:dyDescent="0.25">
      <c r="A2074" s="11">
        <v>44738.827407407407</v>
      </c>
      <c r="B2074" t="s">
        <v>1435</v>
      </c>
      <c r="C2074" t="s">
        <v>1436</v>
      </c>
      <c r="D2074" t="s">
        <v>4281</v>
      </c>
      <c r="E2074" t="s">
        <v>44</v>
      </c>
      <c r="F2074" t="s">
        <v>4282</v>
      </c>
      <c r="G2074" t="s">
        <v>79</v>
      </c>
    </row>
    <row r="2075" spans="1:7" x14ac:dyDescent="0.25">
      <c r="A2075" s="11">
        <v>44738.827627314815</v>
      </c>
      <c r="B2075" t="s">
        <v>240</v>
      </c>
      <c r="C2075" t="s">
        <v>241</v>
      </c>
      <c r="D2075" t="s">
        <v>4283</v>
      </c>
      <c r="E2075" t="s">
        <v>58</v>
      </c>
      <c r="F2075" t="s">
        <v>4284</v>
      </c>
      <c r="G2075" t="s">
        <v>104</v>
      </c>
    </row>
    <row r="2076" spans="1:7" x14ac:dyDescent="0.25">
      <c r="A2076" s="11">
        <v>44738.830011574071</v>
      </c>
      <c r="B2076" t="s">
        <v>240</v>
      </c>
      <c r="C2076" t="s">
        <v>241</v>
      </c>
      <c r="D2076" t="s">
        <v>4285</v>
      </c>
      <c r="E2076" t="s">
        <v>44</v>
      </c>
      <c r="F2076" t="s">
        <v>4286</v>
      </c>
      <c r="G2076" t="s">
        <v>79</v>
      </c>
    </row>
    <row r="2077" spans="1:7" x14ac:dyDescent="0.25">
      <c r="A2077" s="11">
        <v>44738.830729166664</v>
      </c>
      <c r="B2077" t="s">
        <v>273</v>
      </c>
      <c r="C2077" t="s">
        <v>274</v>
      </c>
      <c r="D2077" t="s">
        <v>4287</v>
      </c>
      <c r="E2077" t="s">
        <v>47</v>
      </c>
      <c r="F2077" t="s">
        <v>4288</v>
      </c>
      <c r="G2077" t="s">
        <v>270</v>
      </c>
    </row>
    <row r="2078" spans="1:7" x14ac:dyDescent="0.25">
      <c r="A2078" s="11">
        <v>44738.831354166665</v>
      </c>
      <c r="B2078" t="s">
        <v>273</v>
      </c>
      <c r="C2078" t="s">
        <v>274</v>
      </c>
      <c r="D2078" t="s">
        <v>1043</v>
      </c>
      <c r="E2078" t="s">
        <v>15</v>
      </c>
      <c r="F2078" t="s">
        <v>1044</v>
      </c>
      <c r="G2078" t="s">
        <v>104</v>
      </c>
    </row>
    <row r="2079" spans="1:7" x14ac:dyDescent="0.25">
      <c r="A2079" s="11">
        <v>44738.831597222219</v>
      </c>
      <c r="B2079" t="s">
        <v>273</v>
      </c>
      <c r="C2079" t="s">
        <v>274</v>
      </c>
      <c r="D2079" t="s">
        <v>1043</v>
      </c>
      <c r="E2079" t="s">
        <v>58</v>
      </c>
      <c r="F2079" t="s">
        <v>1044</v>
      </c>
      <c r="G2079" t="s">
        <v>104</v>
      </c>
    </row>
    <row r="2080" spans="1:7" x14ac:dyDescent="0.25">
      <c r="A2080" s="11">
        <v>44738.831990740742</v>
      </c>
      <c r="B2080" t="s">
        <v>273</v>
      </c>
      <c r="C2080" t="s">
        <v>274</v>
      </c>
      <c r="D2080" t="s">
        <v>4289</v>
      </c>
      <c r="E2080" t="s">
        <v>15</v>
      </c>
      <c r="F2080" t="s">
        <v>4290</v>
      </c>
      <c r="G2080" t="s">
        <v>104</v>
      </c>
    </row>
    <row r="2081" spans="1:7" x14ac:dyDescent="0.25">
      <c r="A2081" s="11">
        <v>44738.832349537035</v>
      </c>
      <c r="B2081" t="s">
        <v>1279</v>
      </c>
      <c r="C2081" t="s">
        <v>1280</v>
      </c>
      <c r="D2081" t="s">
        <v>4291</v>
      </c>
      <c r="E2081" t="s">
        <v>2</v>
      </c>
      <c r="F2081" t="s">
        <v>4292</v>
      </c>
      <c r="G2081" t="s">
        <v>155</v>
      </c>
    </row>
    <row r="2082" spans="1:7" x14ac:dyDescent="0.25">
      <c r="A2082" s="11">
        <v>44738.832708333335</v>
      </c>
      <c r="B2082" t="s">
        <v>1279</v>
      </c>
      <c r="C2082" t="s">
        <v>1280</v>
      </c>
      <c r="D2082" t="s">
        <v>4293</v>
      </c>
      <c r="E2082" t="s">
        <v>44</v>
      </c>
      <c r="F2082" t="s">
        <v>4294</v>
      </c>
      <c r="G2082" t="s">
        <v>79</v>
      </c>
    </row>
    <row r="2083" spans="1:7" x14ac:dyDescent="0.25">
      <c r="A2083" s="11">
        <v>44738.833715277775</v>
      </c>
      <c r="B2083" t="s">
        <v>846</v>
      </c>
      <c r="C2083" t="s">
        <v>847</v>
      </c>
      <c r="D2083" t="s">
        <v>4295</v>
      </c>
      <c r="E2083" t="s">
        <v>44</v>
      </c>
      <c r="F2083" t="s">
        <v>4296</v>
      </c>
      <c r="G2083" t="s">
        <v>79</v>
      </c>
    </row>
    <row r="2084" spans="1:7" x14ac:dyDescent="0.25">
      <c r="A2084" s="11">
        <v>44738.834201388891</v>
      </c>
      <c r="B2084" t="s">
        <v>846</v>
      </c>
      <c r="C2084" t="s">
        <v>847</v>
      </c>
      <c r="D2084" t="s">
        <v>4297</v>
      </c>
      <c r="E2084" t="s">
        <v>44</v>
      </c>
      <c r="F2084" t="s">
        <v>4298</v>
      </c>
      <c r="G2084" t="s">
        <v>79</v>
      </c>
    </row>
    <row r="2085" spans="1:7" x14ac:dyDescent="0.25">
      <c r="A2085" s="11">
        <v>44738.834953703707</v>
      </c>
      <c r="B2085" t="s">
        <v>846</v>
      </c>
      <c r="C2085" t="s">
        <v>847</v>
      </c>
      <c r="D2085" t="s">
        <v>4299</v>
      </c>
      <c r="E2085" t="s">
        <v>44</v>
      </c>
      <c r="F2085" t="s">
        <v>4300</v>
      </c>
      <c r="G2085" t="s">
        <v>79</v>
      </c>
    </row>
    <row r="2086" spans="1:7" x14ac:dyDescent="0.25">
      <c r="A2086" s="11">
        <v>44738.836562500001</v>
      </c>
      <c r="B2086" t="s">
        <v>1249</v>
      </c>
      <c r="C2086" t="s">
        <v>1250</v>
      </c>
      <c r="D2086" t="s">
        <v>4301</v>
      </c>
      <c r="E2086" t="s">
        <v>58</v>
      </c>
      <c r="F2086" t="s">
        <v>4302</v>
      </c>
      <c r="G2086" t="s">
        <v>104</v>
      </c>
    </row>
    <row r="2087" spans="1:7" x14ac:dyDescent="0.25">
      <c r="A2087" s="11">
        <v>44738.836851851855</v>
      </c>
      <c r="B2087" t="s">
        <v>1249</v>
      </c>
      <c r="C2087" t="s">
        <v>1250</v>
      </c>
      <c r="D2087" t="s">
        <v>4303</v>
      </c>
      <c r="E2087" t="s">
        <v>43</v>
      </c>
      <c r="F2087" t="s">
        <v>4304</v>
      </c>
      <c r="G2087" t="s">
        <v>1744</v>
      </c>
    </row>
    <row r="2088" spans="1:7" x14ac:dyDescent="0.25">
      <c r="A2088" s="11">
        <v>44738.837418981479</v>
      </c>
      <c r="B2088" t="s">
        <v>1249</v>
      </c>
      <c r="C2088" t="s">
        <v>1250</v>
      </c>
      <c r="D2088" t="s">
        <v>4305</v>
      </c>
      <c r="E2088" t="s">
        <v>43</v>
      </c>
      <c r="F2088" t="s">
        <v>4306</v>
      </c>
      <c r="G2088" t="s">
        <v>1744</v>
      </c>
    </row>
    <row r="2089" spans="1:7" x14ac:dyDescent="0.25">
      <c r="A2089" s="11">
        <v>44738.837685185186</v>
      </c>
      <c r="B2089" t="s">
        <v>1249</v>
      </c>
      <c r="C2089" t="s">
        <v>1250</v>
      </c>
      <c r="D2089" t="s">
        <v>4307</v>
      </c>
      <c r="E2089" t="s">
        <v>43</v>
      </c>
      <c r="F2089" t="s">
        <v>4308</v>
      </c>
      <c r="G2089" t="s">
        <v>1744</v>
      </c>
    </row>
    <row r="2090" spans="1:7" x14ac:dyDescent="0.25">
      <c r="A2090" s="11">
        <v>44738.838043981479</v>
      </c>
      <c r="B2090" t="s">
        <v>1249</v>
      </c>
      <c r="C2090" t="s">
        <v>1250</v>
      </c>
      <c r="D2090" t="s">
        <v>4309</v>
      </c>
      <c r="E2090" t="s">
        <v>43</v>
      </c>
      <c r="F2090" t="s">
        <v>4310</v>
      </c>
      <c r="G2090" t="s">
        <v>1744</v>
      </c>
    </row>
    <row r="2091" spans="1:7" x14ac:dyDescent="0.25">
      <c r="A2091" s="11">
        <v>44738.838483796295</v>
      </c>
      <c r="B2091" t="s">
        <v>1255</v>
      </c>
      <c r="C2091" t="s">
        <v>1256</v>
      </c>
      <c r="D2091" t="s">
        <v>4311</v>
      </c>
      <c r="E2091" t="s">
        <v>43</v>
      </c>
      <c r="F2091" t="s">
        <v>4312</v>
      </c>
      <c r="G2091" t="s">
        <v>1744</v>
      </c>
    </row>
    <row r="2092" spans="1:7" x14ac:dyDescent="0.25">
      <c r="A2092" s="11">
        <v>44738.838738425926</v>
      </c>
      <c r="B2092" t="s">
        <v>1255</v>
      </c>
      <c r="C2092" t="s">
        <v>1256</v>
      </c>
      <c r="D2092" t="s">
        <v>4313</v>
      </c>
      <c r="E2092" t="s">
        <v>43</v>
      </c>
      <c r="F2092" t="s">
        <v>4314</v>
      </c>
      <c r="G2092" t="s">
        <v>1744</v>
      </c>
    </row>
    <row r="2093" spans="1:7" x14ac:dyDescent="0.25">
      <c r="A2093" s="11">
        <v>44738.848124999997</v>
      </c>
      <c r="B2093" t="s">
        <v>1517</v>
      </c>
      <c r="C2093" t="s">
        <v>1518</v>
      </c>
      <c r="D2093" t="s">
        <v>4315</v>
      </c>
      <c r="E2093" t="s">
        <v>44</v>
      </c>
      <c r="F2093" t="s">
        <v>4316</v>
      </c>
      <c r="G2093" t="s">
        <v>79</v>
      </c>
    </row>
    <row r="2094" spans="1:7" x14ac:dyDescent="0.25">
      <c r="A2094" s="11">
        <v>44738.849166666667</v>
      </c>
      <c r="B2094" t="s">
        <v>836</v>
      </c>
      <c r="C2094" t="s">
        <v>837</v>
      </c>
      <c r="D2094" t="s">
        <v>4317</v>
      </c>
      <c r="E2094" t="s">
        <v>44</v>
      </c>
      <c r="F2094" t="s">
        <v>4318</v>
      </c>
      <c r="G2094" t="s">
        <v>79</v>
      </c>
    </row>
    <row r="2095" spans="1:7" x14ac:dyDescent="0.25">
      <c r="A2095" s="11">
        <v>44738.84946759259</v>
      </c>
      <c r="B2095" t="s">
        <v>301</v>
      </c>
      <c r="C2095" t="s">
        <v>302</v>
      </c>
      <c r="D2095" t="s">
        <v>4319</v>
      </c>
      <c r="E2095" t="s">
        <v>48</v>
      </c>
      <c r="F2095" t="s">
        <v>4320</v>
      </c>
      <c r="G2095" t="s">
        <v>125</v>
      </c>
    </row>
    <row r="2096" spans="1:7" x14ac:dyDescent="0.25">
      <c r="A2096" s="11">
        <v>44738.850254629629</v>
      </c>
      <c r="B2096" t="s">
        <v>333</v>
      </c>
      <c r="C2096" t="s">
        <v>334</v>
      </c>
      <c r="D2096" t="s">
        <v>4321</v>
      </c>
      <c r="E2096" t="s">
        <v>44</v>
      </c>
      <c r="F2096" t="s">
        <v>4322</v>
      </c>
      <c r="G2096" t="s">
        <v>79</v>
      </c>
    </row>
    <row r="2097" spans="1:7" x14ac:dyDescent="0.25">
      <c r="A2097" s="11">
        <v>44738.852453703701</v>
      </c>
      <c r="B2097" t="s">
        <v>333</v>
      </c>
      <c r="C2097" t="s">
        <v>334</v>
      </c>
      <c r="D2097" t="s">
        <v>4323</v>
      </c>
      <c r="E2097" t="s">
        <v>44</v>
      </c>
      <c r="F2097" t="s">
        <v>4324</v>
      </c>
      <c r="G2097" t="s">
        <v>79</v>
      </c>
    </row>
    <row r="2098" spans="1:7" x14ac:dyDescent="0.25">
      <c r="A2098" s="11">
        <v>44738.855300925927</v>
      </c>
      <c r="B2098" t="s">
        <v>1363</v>
      </c>
      <c r="C2098" t="s">
        <v>1364</v>
      </c>
      <c r="D2098" t="s">
        <v>4325</v>
      </c>
      <c r="E2098" t="s">
        <v>44</v>
      </c>
      <c r="F2098" t="s">
        <v>4326</v>
      </c>
      <c r="G2098" t="s">
        <v>79</v>
      </c>
    </row>
    <row r="2099" spans="1:7" x14ac:dyDescent="0.25">
      <c r="A2099" s="11">
        <v>44738.857476851852</v>
      </c>
      <c r="B2099" t="s">
        <v>951</v>
      </c>
      <c r="C2099" t="s">
        <v>952</v>
      </c>
      <c r="D2099" t="s">
        <v>4327</v>
      </c>
      <c r="E2099" t="s">
        <v>44</v>
      </c>
      <c r="F2099" t="s">
        <v>4328</v>
      </c>
      <c r="G2099" t="s">
        <v>79</v>
      </c>
    </row>
    <row r="2100" spans="1:7" x14ac:dyDescent="0.25">
      <c r="A2100" s="11">
        <v>44738.930173611108</v>
      </c>
      <c r="B2100" t="s">
        <v>420</v>
      </c>
      <c r="C2100" t="s">
        <v>421</v>
      </c>
      <c r="D2100" t="s">
        <v>4329</v>
      </c>
      <c r="E2100" t="s">
        <v>58</v>
      </c>
      <c r="F2100" t="s">
        <v>4330</v>
      </c>
      <c r="G2100" t="s">
        <v>104</v>
      </c>
    </row>
    <row r="2101" spans="1:7" x14ac:dyDescent="0.25">
      <c r="A2101" s="11">
        <v>44738.964571759258</v>
      </c>
      <c r="B2101" t="s">
        <v>273</v>
      </c>
      <c r="C2101" t="s">
        <v>274</v>
      </c>
      <c r="D2101" t="s">
        <v>4289</v>
      </c>
      <c r="E2101" t="s">
        <v>58</v>
      </c>
      <c r="F2101" t="s">
        <v>4290</v>
      </c>
      <c r="G2101" t="s">
        <v>104</v>
      </c>
    </row>
    <row r="2102" spans="1:7" x14ac:dyDescent="0.25">
      <c r="A2102" s="11">
        <v>44739.394733796296</v>
      </c>
      <c r="B2102" t="s">
        <v>1077</v>
      </c>
      <c r="C2102" t="s">
        <v>1078</v>
      </c>
      <c r="D2102" t="s">
        <v>4331</v>
      </c>
      <c r="E2102" t="s">
        <v>44</v>
      </c>
      <c r="F2102" t="s">
        <v>4332</v>
      </c>
      <c r="G2102" t="s">
        <v>79</v>
      </c>
    </row>
    <row r="2103" spans="1:7" x14ac:dyDescent="0.25">
      <c r="A2103" s="11">
        <v>44739.509699074071</v>
      </c>
      <c r="B2103" t="s">
        <v>319</v>
      </c>
      <c r="C2103" t="s">
        <v>320</v>
      </c>
      <c r="D2103" t="s">
        <v>4333</v>
      </c>
      <c r="E2103" t="s">
        <v>44</v>
      </c>
      <c r="F2103" t="s">
        <v>4334</v>
      </c>
      <c r="G2103" t="s">
        <v>79</v>
      </c>
    </row>
    <row r="2104" spans="1:7" x14ac:dyDescent="0.25">
      <c r="A2104" s="11">
        <v>44739.510266203702</v>
      </c>
      <c r="B2104" t="s">
        <v>512</v>
      </c>
      <c r="C2104" t="s">
        <v>513</v>
      </c>
      <c r="D2104" t="s">
        <v>4335</v>
      </c>
      <c r="E2104" t="s">
        <v>44</v>
      </c>
      <c r="F2104" t="s">
        <v>4336</v>
      </c>
      <c r="G2104" t="s">
        <v>79</v>
      </c>
    </row>
    <row r="2105" spans="1:7" x14ac:dyDescent="0.25">
      <c r="A2105" s="11">
        <v>44739.511261574073</v>
      </c>
      <c r="B2105" t="s">
        <v>319</v>
      </c>
      <c r="C2105" t="s">
        <v>320</v>
      </c>
      <c r="D2105" t="s">
        <v>4337</v>
      </c>
      <c r="E2105" t="s">
        <v>44</v>
      </c>
      <c r="F2105" t="s">
        <v>4338</v>
      </c>
      <c r="G2105" t="s">
        <v>79</v>
      </c>
    </row>
    <row r="2106" spans="1:7" x14ac:dyDescent="0.25">
      <c r="A2106" s="11">
        <v>44739.626932870371</v>
      </c>
      <c r="B2106" t="s">
        <v>1552</v>
      </c>
      <c r="C2106" t="s">
        <v>1553</v>
      </c>
      <c r="D2106" t="s">
        <v>4339</v>
      </c>
      <c r="E2106" t="s">
        <v>44</v>
      </c>
      <c r="F2106" t="s">
        <v>4340</v>
      </c>
      <c r="G2106" t="s">
        <v>79</v>
      </c>
    </row>
    <row r="2107" spans="1:7" x14ac:dyDescent="0.25">
      <c r="A2107" s="11">
        <v>44739.694178240738</v>
      </c>
      <c r="B2107" t="s">
        <v>703</v>
      </c>
      <c r="C2107" t="s">
        <v>704</v>
      </c>
      <c r="D2107" t="s">
        <v>4341</v>
      </c>
      <c r="E2107" t="s">
        <v>58</v>
      </c>
      <c r="F2107" t="s">
        <v>4342</v>
      </c>
      <c r="G2107" t="s">
        <v>104</v>
      </c>
    </row>
    <row r="2108" spans="1:7" x14ac:dyDescent="0.25">
      <c r="A2108" s="11">
        <v>44739.706342592595</v>
      </c>
      <c r="B2108" t="s">
        <v>572</v>
      </c>
      <c r="C2108" t="s">
        <v>573</v>
      </c>
      <c r="D2108" t="s">
        <v>4343</v>
      </c>
      <c r="E2108" t="s">
        <v>44</v>
      </c>
      <c r="F2108" t="s">
        <v>4344</v>
      </c>
      <c r="G2108" t="s">
        <v>79</v>
      </c>
    </row>
    <row r="2109" spans="1:7" x14ac:dyDescent="0.25">
      <c r="A2109" s="11">
        <v>44739.706770833334</v>
      </c>
      <c r="B2109" t="s">
        <v>1859</v>
      </c>
      <c r="C2109" t="s">
        <v>1860</v>
      </c>
      <c r="D2109" t="s">
        <v>4345</v>
      </c>
      <c r="E2109" t="s">
        <v>58</v>
      </c>
      <c r="F2109" t="s">
        <v>4346</v>
      </c>
      <c r="G2109" t="s">
        <v>104</v>
      </c>
    </row>
    <row r="2110" spans="1:7" x14ac:dyDescent="0.25">
      <c r="A2110" s="11">
        <v>44739.706990740742</v>
      </c>
      <c r="B2110" t="s">
        <v>1859</v>
      </c>
      <c r="C2110" t="s">
        <v>1860</v>
      </c>
      <c r="D2110" t="s">
        <v>4347</v>
      </c>
      <c r="E2110" t="s">
        <v>44</v>
      </c>
      <c r="F2110" t="s">
        <v>4348</v>
      </c>
      <c r="G2110" t="s">
        <v>79</v>
      </c>
    </row>
    <row r="2111" spans="1:7" x14ac:dyDescent="0.25">
      <c r="A2111" s="11">
        <v>44739.707256944443</v>
      </c>
      <c r="B2111" t="s">
        <v>1069</v>
      </c>
      <c r="C2111" t="s">
        <v>1070</v>
      </c>
      <c r="D2111" t="s">
        <v>4349</v>
      </c>
      <c r="E2111" t="s">
        <v>48</v>
      </c>
      <c r="F2111" t="s">
        <v>4350</v>
      </c>
      <c r="G2111" t="s">
        <v>125</v>
      </c>
    </row>
    <row r="2112" spans="1:7" x14ac:dyDescent="0.25">
      <c r="A2112" s="11">
        <v>44739.707743055558</v>
      </c>
      <c r="B2112" t="s">
        <v>1465</v>
      </c>
      <c r="C2112" t="s">
        <v>1466</v>
      </c>
      <c r="D2112" t="s">
        <v>4351</v>
      </c>
      <c r="E2112" t="s">
        <v>44</v>
      </c>
      <c r="F2112" t="s">
        <v>4352</v>
      </c>
      <c r="G2112" t="s">
        <v>79</v>
      </c>
    </row>
    <row r="2113" spans="1:7" x14ac:dyDescent="0.25">
      <c r="A2113" s="11">
        <v>44739.708287037036</v>
      </c>
      <c r="B2113" t="s">
        <v>1465</v>
      </c>
      <c r="C2113" t="s">
        <v>1466</v>
      </c>
      <c r="D2113" t="s">
        <v>4353</v>
      </c>
      <c r="E2113" t="s">
        <v>44</v>
      </c>
      <c r="F2113" t="s">
        <v>4354</v>
      </c>
      <c r="G2113" t="s">
        <v>79</v>
      </c>
    </row>
    <row r="2114" spans="1:7" x14ac:dyDescent="0.25">
      <c r="A2114" s="11">
        <v>44739.708703703705</v>
      </c>
      <c r="B2114" t="s">
        <v>1465</v>
      </c>
      <c r="C2114" t="s">
        <v>1466</v>
      </c>
      <c r="D2114" t="s">
        <v>4355</v>
      </c>
      <c r="E2114" t="s">
        <v>44</v>
      </c>
      <c r="F2114" t="s">
        <v>4356</v>
      </c>
      <c r="G2114" t="s">
        <v>79</v>
      </c>
    </row>
    <row r="2115" spans="1:7" x14ac:dyDescent="0.25">
      <c r="A2115" s="11">
        <v>44739.708912037036</v>
      </c>
      <c r="B2115" t="s">
        <v>1465</v>
      </c>
      <c r="C2115" t="s">
        <v>1466</v>
      </c>
      <c r="D2115" t="s">
        <v>4357</v>
      </c>
      <c r="E2115" t="s">
        <v>44</v>
      </c>
      <c r="F2115" t="s">
        <v>4358</v>
      </c>
      <c r="G2115" t="s">
        <v>79</v>
      </c>
    </row>
    <row r="2116" spans="1:7" x14ac:dyDescent="0.25">
      <c r="A2116" s="11">
        <v>44739.709247685183</v>
      </c>
      <c r="B2116" t="s">
        <v>1139</v>
      </c>
      <c r="C2116" t="s">
        <v>1140</v>
      </c>
      <c r="D2116" t="s">
        <v>4359</v>
      </c>
      <c r="E2116" t="s">
        <v>44</v>
      </c>
      <c r="F2116" t="s">
        <v>4360</v>
      </c>
      <c r="G2116" t="s">
        <v>79</v>
      </c>
    </row>
    <row r="2117" spans="1:7" x14ac:dyDescent="0.25">
      <c r="A2117" s="11">
        <v>44739.709699074076</v>
      </c>
      <c r="B2117" t="s">
        <v>1139</v>
      </c>
      <c r="C2117" t="s">
        <v>1140</v>
      </c>
      <c r="D2117" t="s">
        <v>4361</v>
      </c>
      <c r="E2117" t="s">
        <v>25</v>
      </c>
      <c r="F2117" t="s">
        <v>4362</v>
      </c>
      <c r="G2117" t="s">
        <v>435</v>
      </c>
    </row>
    <row r="2118" spans="1:7" x14ac:dyDescent="0.25">
      <c r="A2118" s="11">
        <v>44739.713310185187</v>
      </c>
      <c r="B2118" t="s">
        <v>967</v>
      </c>
      <c r="C2118" t="s">
        <v>968</v>
      </c>
      <c r="D2118" t="s">
        <v>4363</v>
      </c>
      <c r="E2118" t="s">
        <v>27</v>
      </c>
      <c r="F2118" t="s">
        <v>4364</v>
      </c>
      <c r="G2118" t="s">
        <v>109</v>
      </c>
    </row>
    <row r="2119" spans="1:7" x14ac:dyDescent="0.25">
      <c r="A2119" s="11">
        <v>44739.713449074072</v>
      </c>
      <c r="B2119" t="s">
        <v>967</v>
      </c>
      <c r="C2119" t="s">
        <v>968</v>
      </c>
      <c r="D2119" t="s">
        <v>4365</v>
      </c>
      <c r="E2119" t="s">
        <v>25</v>
      </c>
      <c r="F2119" t="s">
        <v>4366</v>
      </c>
      <c r="G2119" t="s">
        <v>435</v>
      </c>
    </row>
    <row r="2120" spans="1:7" x14ac:dyDescent="0.25">
      <c r="A2120" s="11">
        <v>44739.714525462965</v>
      </c>
      <c r="B2120" t="s">
        <v>967</v>
      </c>
      <c r="C2120" t="s">
        <v>968</v>
      </c>
      <c r="D2120" t="s">
        <v>4367</v>
      </c>
      <c r="E2120" t="s">
        <v>44</v>
      </c>
      <c r="F2120" t="s">
        <v>4368</v>
      </c>
      <c r="G2120" t="s">
        <v>79</v>
      </c>
    </row>
    <row r="2121" spans="1:7" x14ac:dyDescent="0.25">
      <c r="A2121" s="11">
        <v>44739.714722222219</v>
      </c>
      <c r="B2121" t="s">
        <v>2007</v>
      </c>
      <c r="C2121" t="s">
        <v>2008</v>
      </c>
      <c r="D2121" t="s">
        <v>4369</v>
      </c>
      <c r="E2121" t="s">
        <v>44</v>
      </c>
      <c r="F2121" t="s">
        <v>4370</v>
      </c>
      <c r="G2121" t="s">
        <v>79</v>
      </c>
    </row>
    <row r="2122" spans="1:7" x14ac:dyDescent="0.25">
      <c r="A2122" s="11">
        <v>44739.715381944443</v>
      </c>
      <c r="B2122" t="s">
        <v>1195</v>
      </c>
      <c r="C2122" t="s">
        <v>1196</v>
      </c>
      <c r="D2122" t="s">
        <v>4371</v>
      </c>
      <c r="E2122" t="s">
        <v>44</v>
      </c>
      <c r="F2122" t="s">
        <v>4372</v>
      </c>
      <c r="G2122" t="s">
        <v>79</v>
      </c>
    </row>
    <row r="2123" spans="1:7" x14ac:dyDescent="0.25">
      <c r="A2123" s="11">
        <v>44739.715636574074</v>
      </c>
      <c r="B2123" t="s">
        <v>1195</v>
      </c>
      <c r="C2123" t="s">
        <v>1196</v>
      </c>
      <c r="D2123" t="s">
        <v>4373</v>
      </c>
      <c r="E2123" t="s">
        <v>44</v>
      </c>
      <c r="F2123" t="s">
        <v>4374</v>
      </c>
      <c r="G2123" t="s">
        <v>79</v>
      </c>
    </row>
    <row r="2124" spans="1:7" x14ac:dyDescent="0.25">
      <c r="A2124" s="11">
        <v>44739.715752314813</v>
      </c>
      <c r="B2124" t="s">
        <v>1606</v>
      </c>
      <c r="C2124" t="s">
        <v>1607</v>
      </c>
      <c r="D2124" t="s">
        <v>4375</v>
      </c>
      <c r="E2124" t="s">
        <v>27</v>
      </c>
      <c r="F2124" t="s">
        <v>4376</v>
      </c>
      <c r="G2124" t="s">
        <v>109</v>
      </c>
    </row>
    <row r="2125" spans="1:7" x14ac:dyDescent="0.25">
      <c r="A2125" s="11">
        <v>44739.715995370374</v>
      </c>
      <c r="B2125" t="s">
        <v>1606</v>
      </c>
      <c r="C2125" t="s">
        <v>1607</v>
      </c>
      <c r="D2125" t="s">
        <v>4377</v>
      </c>
      <c r="E2125" t="s">
        <v>44</v>
      </c>
      <c r="F2125" t="s">
        <v>4378</v>
      </c>
      <c r="G2125" t="s">
        <v>79</v>
      </c>
    </row>
    <row r="2126" spans="1:7" x14ac:dyDescent="0.25">
      <c r="A2126" s="11">
        <v>44739.716157407405</v>
      </c>
      <c r="B2126" t="s">
        <v>296</v>
      </c>
      <c r="C2126" t="s">
        <v>297</v>
      </c>
      <c r="D2126" t="s">
        <v>4379</v>
      </c>
      <c r="E2126" t="s">
        <v>44</v>
      </c>
      <c r="F2126" t="s">
        <v>4380</v>
      </c>
      <c r="G2126" t="s">
        <v>79</v>
      </c>
    </row>
    <row r="2127" spans="1:7" x14ac:dyDescent="0.25">
      <c r="A2127" s="11">
        <v>44739.716469907406</v>
      </c>
      <c r="B2127" t="s">
        <v>296</v>
      </c>
      <c r="C2127" t="s">
        <v>297</v>
      </c>
      <c r="D2127" t="s">
        <v>4381</v>
      </c>
      <c r="E2127" t="s">
        <v>44</v>
      </c>
      <c r="F2127" t="s">
        <v>4382</v>
      </c>
      <c r="G2127" t="s">
        <v>79</v>
      </c>
    </row>
    <row r="2128" spans="1:7" x14ac:dyDescent="0.25">
      <c r="A2128" s="11">
        <v>44739.716597222221</v>
      </c>
      <c r="B2128" t="s">
        <v>296</v>
      </c>
      <c r="C2128" t="s">
        <v>297</v>
      </c>
      <c r="D2128" t="s">
        <v>4383</v>
      </c>
      <c r="E2128" t="s">
        <v>26</v>
      </c>
      <c r="F2128" t="s">
        <v>4384</v>
      </c>
      <c r="G2128" t="s">
        <v>432</v>
      </c>
    </row>
    <row r="2129" spans="1:7" x14ac:dyDescent="0.25">
      <c r="A2129" s="11">
        <v>44739.717175925929</v>
      </c>
      <c r="B2129" t="s">
        <v>556</v>
      </c>
      <c r="C2129" t="s">
        <v>557</v>
      </c>
      <c r="D2129" t="s">
        <v>4385</v>
      </c>
      <c r="E2129" t="s">
        <v>44</v>
      </c>
      <c r="F2129" t="s">
        <v>4386</v>
      </c>
      <c r="G2129" t="s">
        <v>79</v>
      </c>
    </row>
    <row r="2130" spans="1:7" x14ac:dyDescent="0.25">
      <c r="A2130" s="11">
        <v>44739.718888888892</v>
      </c>
      <c r="B2130" t="s">
        <v>687</v>
      </c>
      <c r="C2130" t="s">
        <v>688</v>
      </c>
      <c r="D2130" t="s">
        <v>4387</v>
      </c>
      <c r="E2130" t="s">
        <v>44</v>
      </c>
      <c r="F2130" t="s">
        <v>4388</v>
      </c>
      <c r="G2130" t="s">
        <v>79</v>
      </c>
    </row>
    <row r="2131" spans="1:7" x14ac:dyDescent="0.25">
      <c r="A2131" s="11">
        <v>44739.719224537039</v>
      </c>
      <c r="B2131" t="s">
        <v>4389</v>
      </c>
      <c r="C2131" t="s">
        <v>4390</v>
      </c>
      <c r="D2131" t="s">
        <v>4391</v>
      </c>
      <c r="E2131" t="s">
        <v>44</v>
      </c>
      <c r="F2131" t="s">
        <v>4392</v>
      </c>
      <c r="G2131" t="s">
        <v>79</v>
      </c>
    </row>
    <row r="2132" spans="1:7" x14ac:dyDescent="0.25">
      <c r="A2132" s="11">
        <v>44739.719664351855</v>
      </c>
      <c r="B2132" t="s">
        <v>963</v>
      </c>
      <c r="C2132" t="s">
        <v>964</v>
      </c>
      <c r="D2132" t="s">
        <v>4393</v>
      </c>
      <c r="E2132" t="s">
        <v>44</v>
      </c>
      <c r="F2132" t="s">
        <v>4394</v>
      </c>
      <c r="G2132" t="s">
        <v>79</v>
      </c>
    </row>
    <row r="2133" spans="1:7" x14ac:dyDescent="0.25">
      <c r="A2133" s="11">
        <v>44739.720034722224</v>
      </c>
      <c r="B2133" t="s">
        <v>963</v>
      </c>
      <c r="C2133" t="s">
        <v>964</v>
      </c>
      <c r="D2133" t="s">
        <v>4395</v>
      </c>
      <c r="E2133" t="s">
        <v>25</v>
      </c>
      <c r="F2133" t="s">
        <v>4396</v>
      </c>
      <c r="G2133" t="s">
        <v>435</v>
      </c>
    </row>
    <row r="2134" spans="1:7" x14ac:dyDescent="0.25">
      <c r="A2134" s="11">
        <v>44739.720138888886</v>
      </c>
      <c r="B2134" t="s">
        <v>963</v>
      </c>
      <c r="C2134" t="s">
        <v>964</v>
      </c>
      <c r="D2134" t="s">
        <v>4395</v>
      </c>
      <c r="E2134" t="s">
        <v>26</v>
      </c>
      <c r="F2134" t="s">
        <v>4396</v>
      </c>
      <c r="G2134" t="s">
        <v>432</v>
      </c>
    </row>
    <row r="2135" spans="1:7" x14ac:dyDescent="0.25">
      <c r="A2135" s="11">
        <v>44739.720416666663</v>
      </c>
      <c r="B2135" t="s">
        <v>897</v>
      </c>
      <c r="C2135" t="s">
        <v>898</v>
      </c>
      <c r="D2135" t="s">
        <v>4397</v>
      </c>
      <c r="E2135" t="s">
        <v>44</v>
      </c>
      <c r="F2135" t="s">
        <v>4398</v>
      </c>
      <c r="G2135" t="s">
        <v>79</v>
      </c>
    </row>
    <row r="2136" spans="1:7" x14ac:dyDescent="0.25">
      <c r="A2136" s="11">
        <v>44739.720810185187</v>
      </c>
      <c r="B2136" t="s">
        <v>2576</v>
      </c>
      <c r="C2136" t="s">
        <v>2577</v>
      </c>
      <c r="D2136" t="s">
        <v>3154</v>
      </c>
      <c r="E2136" t="s">
        <v>58</v>
      </c>
      <c r="F2136" t="s">
        <v>3155</v>
      </c>
      <c r="G2136" t="s">
        <v>104</v>
      </c>
    </row>
    <row r="2137" spans="1:7" x14ac:dyDescent="0.25">
      <c r="A2137" s="11">
        <v>44739.720902777779</v>
      </c>
      <c r="B2137" t="s">
        <v>1459</v>
      </c>
      <c r="C2137" t="s">
        <v>1460</v>
      </c>
      <c r="D2137" t="s">
        <v>4399</v>
      </c>
      <c r="E2137" t="s">
        <v>44</v>
      </c>
      <c r="F2137" t="s">
        <v>4400</v>
      </c>
      <c r="G2137" t="s">
        <v>79</v>
      </c>
    </row>
    <row r="2138" spans="1:7" x14ac:dyDescent="0.25">
      <c r="A2138" s="11">
        <v>44739.72111111111</v>
      </c>
      <c r="B2138" t="s">
        <v>3972</v>
      </c>
      <c r="C2138" t="s">
        <v>3973</v>
      </c>
      <c r="D2138" t="s">
        <v>4401</v>
      </c>
      <c r="E2138" t="s">
        <v>44</v>
      </c>
      <c r="F2138" t="s">
        <v>4402</v>
      </c>
      <c r="G2138" t="s">
        <v>79</v>
      </c>
    </row>
    <row r="2139" spans="1:7" x14ac:dyDescent="0.25">
      <c r="A2139" s="11">
        <v>44739.721377314818</v>
      </c>
      <c r="B2139" t="s">
        <v>560</v>
      </c>
      <c r="C2139" t="s">
        <v>561</v>
      </c>
      <c r="D2139" t="s">
        <v>4403</v>
      </c>
      <c r="E2139" t="s">
        <v>58</v>
      </c>
      <c r="F2139" t="s">
        <v>4404</v>
      </c>
      <c r="G2139" t="s">
        <v>104</v>
      </c>
    </row>
    <row r="2140" spans="1:7" x14ac:dyDescent="0.25">
      <c r="A2140" s="11">
        <v>44739.721504629626</v>
      </c>
      <c r="B2140" t="s">
        <v>560</v>
      </c>
      <c r="C2140" t="s">
        <v>561</v>
      </c>
      <c r="D2140" t="s">
        <v>4405</v>
      </c>
      <c r="E2140" t="s">
        <v>49</v>
      </c>
      <c r="F2140" t="s">
        <v>4406</v>
      </c>
      <c r="G2140" t="s">
        <v>146</v>
      </c>
    </row>
    <row r="2141" spans="1:7" x14ac:dyDescent="0.25">
      <c r="A2141" s="11">
        <v>44739.721631944441</v>
      </c>
      <c r="B2141" t="s">
        <v>560</v>
      </c>
      <c r="C2141" t="s">
        <v>561</v>
      </c>
      <c r="D2141" t="s">
        <v>4407</v>
      </c>
      <c r="E2141" t="s">
        <v>44</v>
      </c>
      <c r="F2141" t="s">
        <v>4408</v>
      </c>
      <c r="G2141" t="s">
        <v>79</v>
      </c>
    </row>
    <row r="2142" spans="1:7" x14ac:dyDescent="0.25">
      <c r="A2142" s="11">
        <v>44739.721782407411</v>
      </c>
      <c r="B2142" t="s">
        <v>1431</v>
      </c>
      <c r="C2142" t="s">
        <v>1432</v>
      </c>
      <c r="D2142" t="s">
        <v>4409</v>
      </c>
      <c r="E2142" t="s">
        <v>44</v>
      </c>
      <c r="F2142" t="s">
        <v>4410</v>
      </c>
      <c r="G2142" t="s">
        <v>79</v>
      </c>
    </row>
    <row r="2143" spans="1:7" x14ac:dyDescent="0.25">
      <c r="A2143" s="11">
        <v>44739.722060185188</v>
      </c>
      <c r="B2143" t="s">
        <v>1431</v>
      </c>
      <c r="C2143" t="s">
        <v>1432</v>
      </c>
      <c r="D2143" t="s">
        <v>4411</v>
      </c>
      <c r="E2143" t="s">
        <v>44</v>
      </c>
      <c r="F2143" t="s">
        <v>4412</v>
      </c>
      <c r="G2143" t="s">
        <v>79</v>
      </c>
    </row>
    <row r="2144" spans="1:7" x14ac:dyDescent="0.25">
      <c r="A2144" s="11">
        <v>44739.722268518519</v>
      </c>
      <c r="B2144" t="s">
        <v>1431</v>
      </c>
      <c r="C2144" t="s">
        <v>1432</v>
      </c>
      <c r="D2144" t="s">
        <v>4413</v>
      </c>
      <c r="E2144" t="s">
        <v>44</v>
      </c>
      <c r="F2144" t="s">
        <v>4414</v>
      </c>
      <c r="G2144" t="s">
        <v>79</v>
      </c>
    </row>
    <row r="2145" spans="1:7" x14ac:dyDescent="0.25">
      <c r="A2145" s="11">
        <v>44739.722604166665</v>
      </c>
      <c r="B2145" t="s">
        <v>1580</v>
      </c>
      <c r="C2145" t="s">
        <v>1581</v>
      </c>
      <c r="D2145" t="s">
        <v>4415</v>
      </c>
      <c r="E2145" t="s">
        <v>44</v>
      </c>
      <c r="F2145" t="s">
        <v>4416</v>
      </c>
      <c r="G2145" t="s">
        <v>79</v>
      </c>
    </row>
    <row r="2146" spans="1:7" x14ac:dyDescent="0.25">
      <c r="A2146" s="11">
        <v>44739.722708333335</v>
      </c>
      <c r="B2146" t="s">
        <v>1580</v>
      </c>
      <c r="C2146" t="s">
        <v>1581</v>
      </c>
      <c r="D2146" t="s">
        <v>4417</v>
      </c>
      <c r="E2146" t="s">
        <v>44</v>
      </c>
      <c r="F2146" t="s">
        <v>4418</v>
      </c>
      <c r="G2146" t="s">
        <v>79</v>
      </c>
    </row>
    <row r="2147" spans="1:7" x14ac:dyDescent="0.25">
      <c r="A2147" s="11">
        <v>44739.723263888889</v>
      </c>
      <c r="B2147" t="s">
        <v>3662</v>
      </c>
      <c r="C2147" t="s">
        <v>3663</v>
      </c>
      <c r="D2147" t="s">
        <v>4419</v>
      </c>
      <c r="E2147" t="s">
        <v>44</v>
      </c>
      <c r="F2147" t="s">
        <v>4420</v>
      </c>
      <c r="G2147" t="s">
        <v>79</v>
      </c>
    </row>
    <row r="2148" spans="1:7" x14ac:dyDescent="0.25">
      <c r="A2148" s="11">
        <v>44739.723611111112</v>
      </c>
      <c r="B2148" t="s">
        <v>3662</v>
      </c>
      <c r="C2148" t="s">
        <v>3663</v>
      </c>
      <c r="D2148" t="s">
        <v>4421</v>
      </c>
      <c r="E2148" t="s">
        <v>44</v>
      </c>
      <c r="F2148" t="s">
        <v>4422</v>
      </c>
      <c r="G2148" t="s">
        <v>79</v>
      </c>
    </row>
    <row r="2149" spans="1:7" x14ac:dyDescent="0.25">
      <c r="A2149" s="11">
        <v>44739.723912037036</v>
      </c>
      <c r="B2149" t="s">
        <v>3662</v>
      </c>
      <c r="C2149" t="s">
        <v>3663</v>
      </c>
      <c r="D2149" t="s">
        <v>4423</v>
      </c>
      <c r="E2149" t="s">
        <v>44</v>
      </c>
      <c r="F2149" t="s">
        <v>4424</v>
      </c>
      <c r="G2149" t="s">
        <v>79</v>
      </c>
    </row>
    <row r="2150" spans="1:7" x14ac:dyDescent="0.25">
      <c r="A2150" s="11">
        <v>44739.724027777775</v>
      </c>
      <c r="B2150" t="s">
        <v>937</v>
      </c>
      <c r="C2150" t="s">
        <v>938</v>
      </c>
      <c r="D2150" t="s">
        <v>4425</v>
      </c>
      <c r="E2150" t="s">
        <v>44</v>
      </c>
      <c r="F2150" t="s">
        <v>4426</v>
      </c>
      <c r="G2150" t="s">
        <v>79</v>
      </c>
    </row>
    <row r="2151" spans="1:7" x14ac:dyDescent="0.25">
      <c r="A2151" s="11">
        <v>44739.724340277775</v>
      </c>
      <c r="B2151" t="s">
        <v>937</v>
      </c>
      <c r="C2151" t="s">
        <v>938</v>
      </c>
      <c r="D2151" t="s">
        <v>4427</v>
      </c>
      <c r="E2151" t="s">
        <v>44</v>
      </c>
      <c r="F2151" t="s">
        <v>4428</v>
      </c>
      <c r="G2151" t="s">
        <v>79</v>
      </c>
    </row>
    <row r="2152" spans="1:7" x14ac:dyDescent="0.25">
      <c r="A2152" s="11">
        <v>44739.724641203706</v>
      </c>
      <c r="B2152" t="s">
        <v>937</v>
      </c>
      <c r="C2152" t="s">
        <v>938</v>
      </c>
      <c r="D2152" t="s">
        <v>4429</v>
      </c>
      <c r="E2152" t="s">
        <v>15</v>
      </c>
      <c r="F2152" t="s">
        <v>4430</v>
      </c>
      <c r="G2152" t="s">
        <v>104</v>
      </c>
    </row>
    <row r="2153" spans="1:7" x14ac:dyDescent="0.25">
      <c r="A2153" s="11">
        <v>44739.72515046296</v>
      </c>
      <c r="B2153" t="s">
        <v>1453</v>
      </c>
      <c r="C2153" t="s">
        <v>1454</v>
      </c>
      <c r="D2153" t="s">
        <v>4431</v>
      </c>
      <c r="E2153" t="s">
        <v>44</v>
      </c>
      <c r="F2153" t="s">
        <v>4432</v>
      </c>
      <c r="G2153" t="s">
        <v>79</v>
      </c>
    </row>
    <row r="2154" spans="1:7" x14ac:dyDescent="0.25">
      <c r="A2154" s="11">
        <v>44739.725312499999</v>
      </c>
      <c r="B2154" t="s">
        <v>1453</v>
      </c>
      <c r="C2154" t="s">
        <v>1454</v>
      </c>
      <c r="D2154" t="s">
        <v>4433</v>
      </c>
      <c r="E2154" t="s">
        <v>44</v>
      </c>
      <c r="F2154" t="s">
        <v>4434</v>
      </c>
      <c r="G2154" t="s">
        <v>79</v>
      </c>
    </row>
    <row r="2155" spans="1:7" x14ac:dyDescent="0.25">
      <c r="A2155" s="11">
        <v>44739.725393518522</v>
      </c>
      <c r="B2155" t="s">
        <v>1453</v>
      </c>
      <c r="C2155" t="s">
        <v>1454</v>
      </c>
      <c r="D2155" t="s">
        <v>4435</v>
      </c>
      <c r="E2155" t="s">
        <v>48</v>
      </c>
      <c r="F2155" t="s">
        <v>4436</v>
      </c>
      <c r="G2155" t="s">
        <v>125</v>
      </c>
    </row>
    <row r="2156" spans="1:7" x14ac:dyDescent="0.25">
      <c r="A2156" s="11">
        <v>44739.874236111114</v>
      </c>
      <c r="B2156" t="s">
        <v>206</v>
      </c>
      <c r="C2156" t="s">
        <v>207</v>
      </c>
      <c r="D2156" t="s">
        <v>4437</v>
      </c>
      <c r="E2156" t="s">
        <v>44</v>
      </c>
      <c r="F2156" t="s">
        <v>4438</v>
      </c>
      <c r="G2156" t="s">
        <v>79</v>
      </c>
    </row>
    <row r="2157" spans="1:7" x14ac:dyDescent="0.25">
      <c r="A2157" s="11">
        <v>44739.874664351853</v>
      </c>
      <c r="B2157" t="s">
        <v>1317</v>
      </c>
      <c r="C2157" t="s">
        <v>1318</v>
      </c>
      <c r="D2157" t="s">
        <v>4439</v>
      </c>
      <c r="E2157" t="s">
        <v>44</v>
      </c>
      <c r="F2157" t="s">
        <v>4440</v>
      </c>
      <c r="G2157" t="s">
        <v>79</v>
      </c>
    </row>
    <row r="2158" spans="1:7" x14ac:dyDescent="0.25">
      <c r="A2158" s="11">
        <v>44739.874895833331</v>
      </c>
      <c r="B2158" t="s">
        <v>1317</v>
      </c>
      <c r="C2158" t="s">
        <v>1318</v>
      </c>
      <c r="D2158" t="s">
        <v>4441</v>
      </c>
      <c r="E2158" t="s">
        <v>44</v>
      </c>
      <c r="F2158" t="s">
        <v>4442</v>
      </c>
      <c r="G2158" t="s">
        <v>79</v>
      </c>
    </row>
    <row r="2159" spans="1:7" x14ac:dyDescent="0.25">
      <c r="A2159" s="11">
        <v>44739.875509259262</v>
      </c>
      <c r="B2159" t="s">
        <v>667</v>
      </c>
      <c r="C2159" t="s">
        <v>668</v>
      </c>
      <c r="D2159" t="s">
        <v>4443</v>
      </c>
      <c r="E2159" t="s">
        <v>47</v>
      </c>
      <c r="F2159" t="s">
        <v>4444</v>
      </c>
      <c r="G2159" t="s">
        <v>270</v>
      </c>
    </row>
    <row r="2160" spans="1:7" x14ac:dyDescent="0.25">
      <c r="A2160" s="11">
        <v>44739.875833333332</v>
      </c>
      <c r="B2160" t="s">
        <v>667</v>
      </c>
      <c r="C2160" t="s">
        <v>668</v>
      </c>
      <c r="D2160" t="s">
        <v>4443</v>
      </c>
      <c r="E2160" t="s">
        <v>27</v>
      </c>
      <c r="F2160" t="s">
        <v>4444</v>
      </c>
      <c r="G2160" t="s">
        <v>109</v>
      </c>
    </row>
    <row r="2161" spans="1:7" x14ac:dyDescent="0.25">
      <c r="A2161" s="11">
        <v>44739.876006944447</v>
      </c>
      <c r="B2161" t="s">
        <v>667</v>
      </c>
      <c r="C2161" t="s">
        <v>668</v>
      </c>
      <c r="D2161" t="s">
        <v>4445</v>
      </c>
      <c r="E2161" t="s">
        <v>27</v>
      </c>
      <c r="F2161" t="s">
        <v>4446</v>
      </c>
      <c r="G2161" t="s">
        <v>109</v>
      </c>
    </row>
    <row r="2162" spans="1:7" x14ac:dyDescent="0.25">
      <c r="A2162" s="11">
        <v>44739.876423611109</v>
      </c>
      <c r="B2162" t="s">
        <v>472</v>
      </c>
      <c r="C2162" t="s">
        <v>473</v>
      </c>
      <c r="D2162" t="s">
        <v>3874</v>
      </c>
      <c r="E2162" t="s">
        <v>27</v>
      </c>
      <c r="F2162" t="s">
        <v>3875</v>
      </c>
      <c r="G2162" t="s">
        <v>109</v>
      </c>
    </row>
    <row r="2163" spans="1:7" x14ac:dyDescent="0.25">
      <c r="A2163" s="11">
        <v>44739.876643518517</v>
      </c>
      <c r="B2163" t="s">
        <v>472</v>
      </c>
      <c r="C2163" t="s">
        <v>473</v>
      </c>
      <c r="D2163" t="s">
        <v>3874</v>
      </c>
      <c r="E2163" t="s">
        <v>58</v>
      </c>
      <c r="F2163" t="s">
        <v>3875</v>
      </c>
      <c r="G2163" t="s">
        <v>104</v>
      </c>
    </row>
    <row r="2164" spans="1:7" x14ac:dyDescent="0.25">
      <c r="A2164" s="11">
        <v>44739.877175925925</v>
      </c>
      <c r="B2164" t="s">
        <v>1694</v>
      </c>
      <c r="C2164" t="s">
        <v>1695</v>
      </c>
      <c r="D2164" t="s">
        <v>4447</v>
      </c>
      <c r="E2164" t="s">
        <v>44</v>
      </c>
      <c r="F2164" t="s">
        <v>4448</v>
      </c>
      <c r="G2164" t="s">
        <v>79</v>
      </c>
    </row>
    <row r="2165" spans="1:7" x14ac:dyDescent="0.25">
      <c r="A2165" s="11">
        <v>44739.87736111111</v>
      </c>
      <c r="B2165" t="s">
        <v>1694</v>
      </c>
      <c r="C2165" t="s">
        <v>1695</v>
      </c>
      <c r="D2165" t="s">
        <v>4449</v>
      </c>
      <c r="E2165" t="s">
        <v>47</v>
      </c>
      <c r="F2165" t="s">
        <v>4450</v>
      </c>
      <c r="G2165" t="s">
        <v>270</v>
      </c>
    </row>
    <row r="2166" spans="1:7" x14ac:dyDescent="0.25">
      <c r="A2166" s="11">
        <v>44739.877615740741</v>
      </c>
      <c r="B2166" t="s">
        <v>468</v>
      </c>
      <c r="C2166" t="s">
        <v>469</v>
      </c>
      <c r="D2166" t="s">
        <v>4451</v>
      </c>
      <c r="E2166" t="s">
        <v>27</v>
      </c>
      <c r="F2166" t="s">
        <v>4452</v>
      </c>
      <c r="G2166" t="s">
        <v>109</v>
      </c>
    </row>
    <row r="2167" spans="1:7" x14ac:dyDescent="0.25">
      <c r="A2167" s="11">
        <v>44739.87777777778</v>
      </c>
      <c r="B2167" t="s">
        <v>468</v>
      </c>
      <c r="C2167" t="s">
        <v>469</v>
      </c>
      <c r="D2167" t="s">
        <v>4453</v>
      </c>
      <c r="E2167" t="s">
        <v>27</v>
      </c>
      <c r="F2167" t="s">
        <v>4454</v>
      </c>
      <c r="G2167" t="s">
        <v>109</v>
      </c>
    </row>
    <row r="2168" spans="1:7" x14ac:dyDescent="0.25">
      <c r="A2168" s="11">
        <v>44739.877962962964</v>
      </c>
      <c r="B2168" t="s">
        <v>468</v>
      </c>
      <c r="C2168" t="s">
        <v>469</v>
      </c>
      <c r="D2168" t="s">
        <v>4455</v>
      </c>
      <c r="E2168" t="s">
        <v>27</v>
      </c>
      <c r="F2168" t="s">
        <v>4456</v>
      </c>
      <c r="G2168" t="s">
        <v>109</v>
      </c>
    </row>
    <row r="2169" spans="1:7" x14ac:dyDescent="0.25">
      <c r="A2169" s="11">
        <v>44739.878599537034</v>
      </c>
      <c r="B2169" t="s">
        <v>66</v>
      </c>
      <c r="C2169" t="s">
        <v>67</v>
      </c>
      <c r="D2169" t="s">
        <v>4457</v>
      </c>
      <c r="E2169" t="s">
        <v>27</v>
      </c>
      <c r="F2169" t="s">
        <v>4458</v>
      </c>
      <c r="G2169" t="s">
        <v>109</v>
      </c>
    </row>
    <row r="2170" spans="1:7" x14ac:dyDescent="0.25">
      <c r="A2170" s="11">
        <v>44739.878738425927</v>
      </c>
      <c r="B2170" t="s">
        <v>66</v>
      </c>
      <c r="C2170" t="s">
        <v>67</v>
      </c>
      <c r="D2170" t="s">
        <v>4459</v>
      </c>
      <c r="E2170" t="s">
        <v>27</v>
      </c>
      <c r="F2170" t="s">
        <v>4460</v>
      </c>
      <c r="G2170" t="s">
        <v>109</v>
      </c>
    </row>
    <row r="2171" spans="1:7" x14ac:dyDescent="0.25">
      <c r="A2171" s="11">
        <v>44739.878865740742</v>
      </c>
      <c r="B2171" t="s">
        <v>66</v>
      </c>
      <c r="C2171" t="s">
        <v>67</v>
      </c>
      <c r="D2171" t="s">
        <v>4461</v>
      </c>
      <c r="E2171" t="s">
        <v>27</v>
      </c>
      <c r="F2171" t="s">
        <v>4462</v>
      </c>
      <c r="G2171" t="s">
        <v>109</v>
      </c>
    </row>
    <row r="2172" spans="1:7" x14ac:dyDescent="0.25">
      <c r="A2172" s="11">
        <v>44739.880231481482</v>
      </c>
      <c r="B2172" t="s">
        <v>75</v>
      </c>
      <c r="C2172" t="s">
        <v>76</v>
      </c>
      <c r="D2172" t="s">
        <v>2953</v>
      </c>
      <c r="E2172" t="s">
        <v>27</v>
      </c>
      <c r="F2172" t="s">
        <v>2954</v>
      </c>
      <c r="G2172" t="s">
        <v>109</v>
      </c>
    </row>
    <row r="2173" spans="1:7" x14ac:dyDescent="0.25">
      <c r="A2173" s="11">
        <v>44740.404594907406</v>
      </c>
      <c r="B2173" t="s">
        <v>130</v>
      </c>
      <c r="C2173" t="s">
        <v>131</v>
      </c>
      <c r="D2173" t="s">
        <v>4463</v>
      </c>
      <c r="E2173" t="s">
        <v>44</v>
      </c>
      <c r="F2173" t="s">
        <v>4464</v>
      </c>
      <c r="G2173" t="s">
        <v>79</v>
      </c>
    </row>
    <row r="2174" spans="1:7" x14ac:dyDescent="0.25">
      <c r="A2174" s="11">
        <v>44740.470324074071</v>
      </c>
      <c r="B2174" t="s">
        <v>703</v>
      </c>
      <c r="C2174" t="s">
        <v>704</v>
      </c>
      <c r="D2174" t="s">
        <v>1211</v>
      </c>
      <c r="E2174" t="s">
        <v>58</v>
      </c>
      <c r="F2174" t="s">
        <v>1212</v>
      </c>
      <c r="G2174" t="s">
        <v>104</v>
      </c>
    </row>
    <row r="2175" spans="1:7" x14ac:dyDescent="0.25">
      <c r="A2175" s="11">
        <v>44740.471712962964</v>
      </c>
      <c r="B2175" t="s">
        <v>4465</v>
      </c>
      <c r="C2175" t="s">
        <v>4466</v>
      </c>
      <c r="D2175" t="s">
        <v>4467</v>
      </c>
      <c r="E2175" t="s">
        <v>44</v>
      </c>
      <c r="F2175" t="s">
        <v>4468</v>
      </c>
      <c r="G2175" t="s">
        <v>79</v>
      </c>
    </row>
    <row r="2176" spans="1:7" x14ac:dyDescent="0.25">
      <c r="A2176" s="11">
        <v>44740.606226851851</v>
      </c>
      <c r="B2176" t="s">
        <v>2179</v>
      </c>
      <c r="C2176" t="s">
        <v>2180</v>
      </c>
      <c r="D2176" t="s">
        <v>4469</v>
      </c>
      <c r="E2176" t="s">
        <v>44</v>
      </c>
      <c r="F2176" t="s">
        <v>4470</v>
      </c>
      <c r="G2176" t="s">
        <v>79</v>
      </c>
    </row>
    <row r="2177" spans="1:7" x14ac:dyDescent="0.25">
      <c r="A2177" s="11">
        <v>44740.614861111113</v>
      </c>
      <c r="B2177" t="s">
        <v>4471</v>
      </c>
      <c r="C2177" t="s">
        <v>4472</v>
      </c>
      <c r="D2177" t="s">
        <v>4473</v>
      </c>
      <c r="E2177" t="s">
        <v>44</v>
      </c>
      <c r="F2177" t="s">
        <v>4474</v>
      </c>
      <c r="G2177" t="s">
        <v>79</v>
      </c>
    </row>
    <row r="2178" spans="1:7" x14ac:dyDescent="0.25">
      <c r="A2178" s="11">
        <v>44740.63181712963</v>
      </c>
      <c r="B2178" t="s">
        <v>113</v>
      </c>
      <c r="C2178" t="s">
        <v>114</v>
      </c>
      <c r="D2178" t="s">
        <v>4475</v>
      </c>
      <c r="E2178" t="s">
        <v>27</v>
      </c>
      <c r="F2178" t="s">
        <v>4476</v>
      </c>
      <c r="G2178" t="s">
        <v>109</v>
      </c>
    </row>
    <row r="2179" spans="1:7" x14ac:dyDescent="0.25">
      <c r="A2179" s="11">
        <v>44740.637002314812</v>
      </c>
      <c r="B2179" t="s">
        <v>1293</v>
      </c>
      <c r="C2179" t="s">
        <v>1294</v>
      </c>
      <c r="D2179" t="s">
        <v>4477</v>
      </c>
      <c r="E2179" t="s">
        <v>58</v>
      </c>
      <c r="F2179" t="s">
        <v>4478</v>
      </c>
      <c r="G2179" t="s">
        <v>104</v>
      </c>
    </row>
    <row r="2180" spans="1:7" x14ac:dyDescent="0.25">
      <c r="A2180" s="11">
        <v>44740.648645833331</v>
      </c>
      <c r="B2180" t="s">
        <v>468</v>
      </c>
      <c r="C2180" t="s">
        <v>469</v>
      </c>
      <c r="D2180" t="s">
        <v>4455</v>
      </c>
      <c r="E2180" t="s">
        <v>47</v>
      </c>
      <c r="F2180" t="s">
        <v>4456</v>
      </c>
      <c r="G2180" t="s">
        <v>270</v>
      </c>
    </row>
    <row r="2181" spans="1:7" x14ac:dyDescent="0.25">
      <c r="A2181" s="11">
        <v>44740.64875</v>
      </c>
      <c r="B2181" t="s">
        <v>468</v>
      </c>
      <c r="C2181" t="s">
        <v>469</v>
      </c>
      <c r="D2181" t="s">
        <v>4455</v>
      </c>
      <c r="E2181" t="s">
        <v>39</v>
      </c>
      <c r="F2181" t="s">
        <v>4456</v>
      </c>
      <c r="G2181" t="s">
        <v>70</v>
      </c>
    </row>
    <row r="2182" spans="1:7" x14ac:dyDescent="0.25">
      <c r="A2182" s="11">
        <v>44740.650011574071</v>
      </c>
      <c r="B2182" t="s">
        <v>218</v>
      </c>
      <c r="C2182" t="s">
        <v>219</v>
      </c>
      <c r="D2182" t="s">
        <v>4479</v>
      </c>
      <c r="E2182" t="s">
        <v>35</v>
      </c>
      <c r="F2182" t="s">
        <v>4480</v>
      </c>
      <c r="G2182" t="s">
        <v>70</v>
      </c>
    </row>
    <row r="2183" spans="1:7" x14ac:dyDescent="0.25">
      <c r="A2183" s="11">
        <v>44740.652233796296</v>
      </c>
      <c r="B2183" t="s">
        <v>75</v>
      </c>
      <c r="C2183" t="s">
        <v>76</v>
      </c>
      <c r="D2183" t="s">
        <v>4481</v>
      </c>
      <c r="E2183" t="s">
        <v>47</v>
      </c>
      <c r="F2183" t="s">
        <v>4482</v>
      </c>
      <c r="G2183" t="s">
        <v>270</v>
      </c>
    </row>
    <row r="2184" spans="1:7" x14ac:dyDescent="0.25">
      <c r="A2184" s="11">
        <v>44740.65289351852</v>
      </c>
      <c r="B2184" t="s">
        <v>113</v>
      </c>
      <c r="C2184" t="s">
        <v>114</v>
      </c>
      <c r="D2184" t="s">
        <v>4483</v>
      </c>
      <c r="E2184" t="s">
        <v>35</v>
      </c>
      <c r="F2184" t="s">
        <v>4484</v>
      </c>
      <c r="G2184" t="s">
        <v>70</v>
      </c>
    </row>
    <row r="2185" spans="1:7" x14ac:dyDescent="0.25">
      <c r="A2185" s="11">
        <v>44740.653379629628</v>
      </c>
      <c r="B2185" t="s">
        <v>113</v>
      </c>
      <c r="C2185" t="s">
        <v>114</v>
      </c>
      <c r="D2185" t="s">
        <v>4485</v>
      </c>
      <c r="E2185" t="s">
        <v>35</v>
      </c>
      <c r="F2185" t="s">
        <v>4486</v>
      </c>
      <c r="G2185" t="s">
        <v>70</v>
      </c>
    </row>
    <row r="2186" spans="1:7" x14ac:dyDescent="0.25">
      <c r="A2186" s="11">
        <v>44740.653784722221</v>
      </c>
      <c r="B2186" t="s">
        <v>113</v>
      </c>
      <c r="C2186" t="s">
        <v>114</v>
      </c>
      <c r="D2186" t="s">
        <v>4485</v>
      </c>
      <c r="E2186" t="s">
        <v>27</v>
      </c>
      <c r="F2186" t="s">
        <v>4486</v>
      </c>
      <c r="G2186" t="s">
        <v>109</v>
      </c>
    </row>
    <row r="2187" spans="1:7" x14ac:dyDescent="0.25">
      <c r="A2187" s="11">
        <v>44740.654444444444</v>
      </c>
      <c r="B2187" t="s">
        <v>236</v>
      </c>
      <c r="C2187" t="s">
        <v>237</v>
      </c>
      <c r="D2187" t="s">
        <v>4487</v>
      </c>
      <c r="E2187" t="s">
        <v>58</v>
      </c>
      <c r="F2187" t="s">
        <v>4488</v>
      </c>
      <c r="G2187" t="s">
        <v>104</v>
      </c>
    </row>
    <row r="2188" spans="1:7" x14ac:dyDescent="0.25">
      <c r="A2188" s="11">
        <v>44740.658946759257</v>
      </c>
      <c r="B2188" t="s">
        <v>94</v>
      </c>
      <c r="C2188" t="s">
        <v>95</v>
      </c>
      <c r="D2188" t="s">
        <v>871</v>
      </c>
      <c r="E2188" t="s">
        <v>44</v>
      </c>
      <c r="F2188" t="s">
        <v>872</v>
      </c>
      <c r="G2188" t="s">
        <v>79</v>
      </c>
    </row>
    <row r="2189" spans="1:7" x14ac:dyDescent="0.25">
      <c r="A2189" s="11">
        <v>44740.659328703703</v>
      </c>
      <c r="B2189" t="s">
        <v>288</v>
      </c>
      <c r="C2189" t="s">
        <v>289</v>
      </c>
      <c r="D2189" t="s">
        <v>4489</v>
      </c>
      <c r="E2189" t="s">
        <v>44</v>
      </c>
      <c r="F2189" t="s">
        <v>4490</v>
      </c>
      <c r="G2189" t="s">
        <v>79</v>
      </c>
    </row>
    <row r="2190" spans="1:7" x14ac:dyDescent="0.25">
      <c r="A2190" s="11">
        <v>44740.659861111111</v>
      </c>
      <c r="B2190" t="s">
        <v>288</v>
      </c>
      <c r="C2190" t="s">
        <v>289</v>
      </c>
      <c r="D2190" t="s">
        <v>4491</v>
      </c>
      <c r="E2190" t="s">
        <v>44</v>
      </c>
      <c r="F2190" t="s">
        <v>4492</v>
      </c>
      <c r="G2190" t="s">
        <v>79</v>
      </c>
    </row>
    <row r="2191" spans="1:7" x14ac:dyDescent="0.25">
      <c r="A2191" s="11">
        <v>44740.661238425928</v>
      </c>
      <c r="B2191" t="s">
        <v>691</v>
      </c>
      <c r="C2191" t="s">
        <v>692</v>
      </c>
      <c r="D2191" t="s">
        <v>4493</v>
      </c>
      <c r="E2191" t="s">
        <v>44</v>
      </c>
      <c r="F2191" t="s">
        <v>4494</v>
      </c>
      <c r="G2191" t="s">
        <v>79</v>
      </c>
    </row>
    <row r="2192" spans="1:7" x14ac:dyDescent="0.25">
      <c r="A2192" s="11">
        <v>44742.633993055555</v>
      </c>
      <c r="B2192" t="s">
        <v>126</v>
      </c>
      <c r="C2192" t="s">
        <v>127</v>
      </c>
      <c r="D2192" t="s">
        <v>4495</v>
      </c>
      <c r="E2192" t="s">
        <v>58</v>
      </c>
      <c r="F2192" t="s">
        <v>4496</v>
      </c>
      <c r="G2192" t="s">
        <v>104</v>
      </c>
    </row>
    <row r="2193" spans="1:7" x14ac:dyDescent="0.25">
      <c r="A2193" s="11">
        <v>44742.657743055555</v>
      </c>
      <c r="B2193" t="s">
        <v>2003</v>
      </c>
      <c r="C2193" t="s">
        <v>2004</v>
      </c>
      <c r="D2193" t="s">
        <v>4497</v>
      </c>
      <c r="E2193" t="s">
        <v>44</v>
      </c>
      <c r="F2193" t="s">
        <v>4498</v>
      </c>
      <c r="G2193" t="s">
        <v>79</v>
      </c>
    </row>
    <row r="2194" spans="1:7" x14ac:dyDescent="0.25">
      <c r="A2194" s="11">
        <v>44742.658148148148</v>
      </c>
      <c r="B2194" t="s">
        <v>2003</v>
      </c>
      <c r="C2194" t="s">
        <v>2004</v>
      </c>
      <c r="D2194" t="s">
        <v>4499</v>
      </c>
      <c r="E2194" t="s">
        <v>44</v>
      </c>
      <c r="F2194" t="s">
        <v>4500</v>
      </c>
      <c r="G2194" t="s">
        <v>79</v>
      </c>
    </row>
    <row r="2195" spans="1:7" x14ac:dyDescent="0.25">
      <c r="A2195" s="11">
        <v>44742.658703703702</v>
      </c>
      <c r="B2195" t="s">
        <v>1427</v>
      </c>
      <c r="C2195" t="s">
        <v>1428</v>
      </c>
      <c r="D2195" t="s">
        <v>4501</v>
      </c>
      <c r="E2195" t="s">
        <v>44</v>
      </c>
      <c r="F2195" t="s">
        <v>4502</v>
      </c>
      <c r="G2195" t="s">
        <v>79</v>
      </c>
    </row>
    <row r="2196" spans="1:7" x14ac:dyDescent="0.25">
      <c r="A2196" s="11">
        <v>44742.659062500003</v>
      </c>
      <c r="B2196" t="s">
        <v>1995</v>
      </c>
      <c r="C2196" t="s">
        <v>1996</v>
      </c>
      <c r="D2196" t="s">
        <v>4503</v>
      </c>
      <c r="E2196" t="s">
        <v>44</v>
      </c>
      <c r="F2196" t="s">
        <v>4504</v>
      </c>
      <c r="G2196" t="s">
        <v>79</v>
      </c>
    </row>
    <row r="2197" spans="1:7" x14ac:dyDescent="0.25">
      <c r="A2197" s="11">
        <v>44742.804722222223</v>
      </c>
      <c r="B2197" t="s">
        <v>1909</v>
      </c>
      <c r="C2197" t="s">
        <v>1910</v>
      </c>
      <c r="D2197" t="s">
        <v>4505</v>
      </c>
      <c r="E2197" t="s">
        <v>44</v>
      </c>
      <c r="F2197" t="s">
        <v>4506</v>
      </c>
      <c r="G2197" t="s">
        <v>79</v>
      </c>
    </row>
    <row r="2198" spans="1:7" x14ac:dyDescent="0.25">
      <c r="A2198" s="11">
        <v>44742.805439814816</v>
      </c>
      <c r="B2198" t="s">
        <v>1570</v>
      </c>
      <c r="C2198" t="s">
        <v>1571</v>
      </c>
      <c r="D2198" t="s">
        <v>2119</v>
      </c>
      <c r="E2198" t="s">
        <v>49</v>
      </c>
      <c r="F2198" t="s">
        <v>2120</v>
      </c>
      <c r="G2198" t="s">
        <v>146</v>
      </c>
    </row>
    <row r="2199" spans="1:7" x14ac:dyDescent="0.25">
      <c r="A2199" s="11">
        <v>44742.805844907409</v>
      </c>
      <c r="B2199" t="s">
        <v>140</v>
      </c>
      <c r="C2199" t="s">
        <v>141</v>
      </c>
      <c r="D2199" t="s">
        <v>4507</v>
      </c>
      <c r="E2199" t="s">
        <v>48</v>
      </c>
      <c r="F2199" t="s">
        <v>4508</v>
      </c>
      <c r="G2199" t="s">
        <v>125</v>
      </c>
    </row>
    <row r="2200" spans="1:7" x14ac:dyDescent="0.25">
      <c r="A2200" s="11">
        <v>44742.805983796294</v>
      </c>
      <c r="B2200" t="s">
        <v>140</v>
      </c>
      <c r="C2200" t="s">
        <v>141</v>
      </c>
      <c r="D2200" t="s">
        <v>4509</v>
      </c>
      <c r="E2200" t="s">
        <v>48</v>
      </c>
      <c r="F2200" t="s">
        <v>4510</v>
      </c>
      <c r="G2200" t="s">
        <v>125</v>
      </c>
    </row>
    <row r="2201" spans="1:7" x14ac:dyDescent="0.25">
      <c r="A2201" s="11">
        <v>44742.806157407409</v>
      </c>
      <c r="B2201" t="s">
        <v>140</v>
      </c>
      <c r="C2201" t="s">
        <v>141</v>
      </c>
      <c r="D2201" t="s">
        <v>4511</v>
      </c>
      <c r="E2201" t="s">
        <v>48</v>
      </c>
      <c r="F2201" t="s">
        <v>4512</v>
      </c>
      <c r="G2201" t="s">
        <v>125</v>
      </c>
    </row>
    <row r="2202" spans="1:7" x14ac:dyDescent="0.25">
      <c r="A2202" s="11">
        <v>44742.806423611109</v>
      </c>
      <c r="B2202" t="s">
        <v>140</v>
      </c>
      <c r="C2202" t="s">
        <v>141</v>
      </c>
      <c r="D2202" t="s">
        <v>4513</v>
      </c>
      <c r="E2202" t="s">
        <v>50</v>
      </c>
      <c r="F2202" t="s">
        <v>4514</v>
      </c>
      <c r="G2202" t="s">
        <v>1018</v>
      </c>
    </row>
    <row r="2203" spans="1:7" x14ac:dyDescent="0.25">
      <c r="A2203" s="11">
        <v>44742.806631944448</v>
      </c>
      <c r="B2203" t="s">
        <v>140</v>
      </c>
      <c r="C2203" t="s">
        <v>141</v>
      </c>
      <c r="D2203" t="s">
        <v>4515</v>
      </c>
      <c r="E2203" t="s">
        <v>48</v>
      </c>
      <c r="F2203" t="s">
        <v>4516</v>
      </c>
      <c r="G2203" t="s">
        <v>125</v>
      </c>
    </row>
    <row r="2204" spans="1:7" x14ac:dyDescent="0.25">
      <c r="A2204" s="11">
        <v>44742.806805555556</v>
      </c>
      <c r="B2204" t="s">
        <v>140</v>
      </c>
      <c r="C2204" t="s">
        <v>141</v>
      </c>
      <c r="D2204" t="s">
        <v>2037</v>
      </c>
      <c r="E2204" t="s">
        <v>49</v>
      </c>
      <c r="F2204" t="s">
        <v>2038</v>
      </c>
      <c r="G2204" t="s">
        <v>146</v>
      </c>
    </row>
    <row r="2205" spans="1:7" x14ac:dyDescent="0.25">
      <c r="A2205" s="11">
        <v>44742.807592592595</v>
      </c>
      <c r="B2205" t="s">
        <v>140</v>
      </c>
      <c r="C2205" t="s">
        <v>141</v>
      </c>
      <c r="D2205" t="s">
        <v>4517</v>
      </c>
      <c r="E2205" t="s">
        <v>48</v>
      </c>
      <c r="F2205" t="s">
        <v>4518</v>
      </c>
      <c r="G2205" t="s">
        <v>125</v>
      </c>
    </row>
    <row r="2206" spans="1:7" x14ac:dyDescent="0.25">
      <c r="A2206" s="11">
        <v>44742.807766203703</v>
      </c>
      <c r="B2206" t="s">
        <v>140</v>
      </c>
      <c r="C2206" t="s">
        <v>141</v>
      </c>
      <c r="D2206" t="s">
        <v>4519</v>
      </c>
      <c r="E2206" t="s">
        <v>48</v>
      </c>
      <c r="F2206" t="s">
        <v>4520</v>
      </c>
      <c r="G2206" t="s">
        <v>125</v>
      </c>
    </row>
    <row r="2207" spans="1:7" x14ac:dyDescent="0.25">
      <c r="A2207" s="11">
        <v>44742.807997685188</v>
      </c>
      <c r="B2207" t="s">
        <v>147</v>
      </c>
      <c r="C2207" t="s">
        <v>148</v>
      </c>
      <c r="D2207" t="s">
        <v>4521</v>
      </c>
      <c r="E2207" t="s">
        <v>48</v>
      </c>
      <c r="F2207" t="s">
        <v>4522</v>
      </c>
      <c r="G2207" t="s">
        <v>125</v>
      </c>
    </row>
    <row r="2208" spans="1:7" x14ac:dyDescent="0.25">
      <c r="A2208" s="11">
        <v>44742.808425925927</v>
      </c>
      <c r="B2208" t="s">
        <v>481</v>
      </c>
      <c r="C2208" t="s">
        <v>482</v>
      </c>
      <c r="D2208" t="s">
        <v>4523</v>
      </c>
      <c r="E2208" t="s">
        <v>49</v>
      </c>
      <c r="F2208" t="s">
        <v>4524</v>
      </c>
      <c r="G2208" t="s">
        <v>146</v>
      </c>
    </row>
    <row r="2209" spans="1:7" x14ac:dyDescent="0.25">
      <c r="A2209" s="11">
        <v>44742.808622685188</v>
      </c>
      <c r="B2209" t="s">
        <v>481</v>
      </c>
      <c r="C2209" t="s">
        <v>482</v>
      </c>
      <c r="D2209" t="s">
        <v>4525</v>
      </c>
      <c r="E2209" t="s">
        <v>53</v>
      </c>
      <c r="F2209" t="s">
        <v>4526</v>
      </c>
      <c r="G2209" t="s">
        <v>2365</v>
      </c>
    </row>
    <row r="2210" spans="1:7" x14ac:dyDescent="0.25">
      <c r="A2210" s="11">
        <v>44742.80878472222</v>
      </c>
      <c r="B2210" t="s">
        <v>489</v>
      </c>
      <c r="C2210" t="s">
        <v>490</v>
      </c>
      <c r="D2210" t="s">
        <v>4527</v>
      </c>
      <c r="E2210" t="s">
        <v>48</v>
      </c>
      <c r="F2210" t="s">
        <v>4528</v>
      </c>
      <c r="G2210" t="s">
        <v>125</v>
      </c>
    </row>
    <row r="2211" spans="1:7" x14ac:dyDescent="0.25">
      <c r="A2211" s="11">
        <v>44742.809259259258</v>
      </c>
      <c r="B2211" t="s">
        <v>151</v>
      </c>
      <c r="C2211" t="s">
        <v>152</v>
      </c>
      <c r="D2211" t="s">
        <v>4529</v>
      </c>
      <c r="E2211" t="s">
        <v>50</v>
      </c>
      <c r="F2211" t="s">
        <v>4530</v>
      </c>
      <c r="G2211" t="s">
        <v>1018</v>
      </c>
    </row>
    <row r="2212" spans="1:7" x14ac:dyDescent="0.25">
      <c r="A2212" s="11">
        <v>44742.810243055559</v>
      </c>
      <c r="B2212" t="s">
        <v>151</v>
      </c>
      <c r="C2212" t="s">
        <v>152</v>
      </c>
      <c r="D2212" t="s">
        <v>4531</v>
      </c>
      <c r="E2212" t="s">
        <v>49</v>
      </c>
      <c r="F2212" t="s">
        <v>4532</v>
      </c>
      <c r="G2212" t="s">
        <v>146</v>
      </c>
    </row>
    <row r="2213" spans="1:7" x14ac:dyDescent="0.25">
      <c r="A2213" s="11">
        <v>44742.810763888891</v>
      </c>
      <c r="B2213" t="s">
        <v>151</v>
      </c>
      <c r="C2213" t="s">
        <v>152</v>
      </c>
      <c r="D2213" t="s">
        <v>4533</v>
      </c>
      <c r="E2213" t="s">
        <v>50</v>
      </c>
      <c r="F2213" t="s">
        <v>4534</v>
      </c>
      <c r="G2213" t="s">
        <v>1018</v>
      </c>
    </row>
    <row r="2214" spans="1:7" x14ac:dyDescent="0.25">
      <c r="A2214" s="11">
        <v>44743.515104166669</v>
      </c>
      <c r="B2214" t="s">
        <v>1357</v>
      </c>
      <c r="C2214" t="s">
        <v>1358</v>
      </c>
      <c r="D2214" t="s">
        <v>4535</v>
      </c>
      <c r="E2214" t="s">
        <v>44</v>
      </c>
      <c r="F2214" t="s">
        <v>4536</v>
      </c>
      <c r="G2214" t="s">
        <v>79</v>
      </c>
    </row>
    <row r="2215" spans="1:7" x14ac:dyDescent="0.25">
      <c r="A2215" s="11">
        <v>44743.589814814812</v>
      </c>
      <c r="B2215" t="s">
        <v>1662</v>
      </c>
      <c r="C2215" t="s">
        <v>1663</v>
      </c>
      <c r="D2215" t="s">
        <v>4537</v>
      </c>
      <c r="E2215" t="s">
        <v>48</v>
      </c>
      <c r="F2215" t="s">
        <v>4538</v>
      </c>
      <c r="G2215" t="s">
        <v>125</v>
      </c>
    </row>
    <row r="2216" spans="1:7" x14ac:dyDescent="0.25">
      <c r="A2216" s="11">
        <v>44743.590011574073</v>
      </c>
      <c r="B2216" t="s">
        <v>1662</v>
      </c>
      <c r="C2216" t="s">
        <v>1663</v>
      </c>
      <c r="D2216" t="s">
        <v>1664</v>
      </c>
      <c r="E2216" t="s">
        <v>49</v>
      </c>
      <c r="F2216" t="s">
        <v>1665</v>
      </c>
      <c r="G2216" t="s">
        <v>146</v>
      </c>
    </row>
    <row r="2217" spans="1:7" x14ac:dyDescent="0.25">
      <c r="A2217" s="11">
        <v>44743.590370370373</v>
      </c>
      <c r="B2217" t="s">
        <v>181</v>
      </c>
      <c r="C2217" t="s">
        <v>182</v>
      </c>
      <c r="D2217" t="s">
        <v>4539</v>
      </c>
      <c r="E2217" t="s">
        <v>48</v>
      </c>
      <c r="F2217" t="s">
        <v>4540</v>
      </c>
      <c r="G2217" t="s">
        <v>125</v>
      </c>
    </row>
    <row r="2218" spans="1:7" x14ac:dyDescent="0.25">
      <c r="A2218" s="11">
        <v>44743.590717592589</v>
      </c>
      <c r="B2218" t="s">
        <v>181</v>
      </c>
      <c r="C2218" t="s">
        <v>182</v>
      </c>
      <c r="D2218" t="s">
        <v>4541</v>
      </c>
      <c r="E2218" t="s">
        <v>44</v>
      </c>
      <c r="F2218" t="s">
        <v>4542</v>
      </c>
      <c r="G2218" t="s">
        <v>79</v>
      </c>
    </row>
    <row r="2219" spans="1:7" x14ac:dyDescent="0.25">
      <c r="A2219" s="11">
        <v>44743.591111111113</v>
      </c>
      <c r="B2219" t="s">
        <v>181</v>
      </c>
      <c r="C2219" t="s">
        <v>182</v>
      </c>
      <c r="D2219" t="s">
        <v>4543</v>
      </c>
      <c r="E2219" t="s">
        <v>44</v>
      </c>
      <c r="F2219" t="s">
        <v>4544</v>
      </c>
      <c r="G2219" t="s">
        <v>79</v>
      </c>
    </row>
    <row r="2220" spans="1:7" x14ac:dyDescent="0.25">
      <c r="A2220" s="11">
        <v>44743.591469907406</v>
      </c>
      <c r="B2220" t="s">
        <v>181</v>
      </c>
      <c r="C2220" t="s">
        <v>182</v>
      </c>
      <c r="D2220" t="s">
        <v>4545</v>
      </c>
      <c r="E2220" t="s">
        <v>50</v>
      </c>
      <c r="F2220" t="s">
        <v>4546</v>
      </c>
      <c r="G2220" t="s">
        <v>1018</v>
      </c>
    </row>
    <row r="2221" spans="1:7" x14ac:dyDescent="0.25">
      <c r="A2221" s="11">
        <v>44743.591840277775</v>
      </c>
      <c r="B2221" t="s">
        <v>3652</v>
      </c>
      <c r="C2221" t="s">
        <v>3653</v>
      </c>
      <c r="D2221" t="s">
        <v>4547</v>
      </c>
      <c r="E2221" t="s">
        <v>44</v>
      </c>
      <c r="F2221" t="s">
        <v>4548</v>
      </c>
      <c r="G2221" t="s">
        <v>79</v>
      </c>
    </row>
    <row r="2222" spans="1:7" x14ac:dyDescent="0.25">
      <c r="A2222" s="11">
        <v>44743.592581018522</v>
      </c>
      <c r="B2222" t="s">
        <v>947</v>
      </c>
      <c r="C2222" t="s">
        <v>948</v>
      </c>
      <c r="D2222" t="s">
        <v>4549</v>
      </c>
      <c r="E2222" t="s">
        <v>44</v>
      </c>
      <c r="F2222" t="s">
        <v>4550</v>
      </c>
      <c r="G2222" t="s">
        <v>79</v>
      </c>
    </row>
    <row r="2223" spans="1:7" x14ac:dyDescent="0.25">
      <c r="A2223" s="11">
        <v>44743.592766203707</v>
      </c>
      <c r="B2223" t="s">
        <v>947</v>
      </c>
      <c r="C2223" t="s">
        <v>948</v>
      </c>
      <c r="D2223" t="s">
        <v>4551</v>
      </c>
      <c r="E2223" t="s">
        <v>44</v>
      </c>
      <c r="F2223" t="s">
        <v>4552</v>
      </c>
      <c r="G2223" t="s">
        <v>79</v>
      </c>
    </row>
    <row r="2224" spans="1:7" x14ac:dyDescent="0.25">
      <c r="A2224" s="11">
        <v>44743.593414351853</v>
      </c>
      <c r="B2224" t="s">
        <v>3948</v>
      </c>
      <c r="C2224" t="s">
        <v>3949</v>
      </c>
      <c r="D2224" t="s">
        <v>4553</v>
      </c>
      <c r="E2224" t="s">
        <v>44</v>
      </c>
      <c r="F2224" t="s">
        <v>4554</v>
      </c>
      <c r="G2224" t="s">
        <v>79</v>
      </c>
    </row>
    <row r="2225" spans="1:7" x14ac:dyDescent="0.25">
      <c r="A2225" s="11">
        <v>44743.594074074077</v>
      </c>
      <c r="B2225" t="s">
        <v>4555</v>
      </c>
      <c r="C2225" t="s">
        <v>4556</v>
      </c>
      <c r="D2225" t="s">
        <v>4557</v>
      </c>
      <c r="E2225" t="s">
        <v>44</v>
      </c>
      <c r="F2225" t="s">
        <v>4558</v>
      </c>
      <c r="G2225" t="s">
        <v>79</v>
      </c>
    </row>
    <row r="2226" spans="1:7" x14ac:dyDescent="0.25">
      <c r="A2226" s="11">
        <v>44743.595381944448</v>
      </c>
      <c r="B2226" t="s">
        <v>485</v>
      </c>
      <c r="C2226" t="s">
        <v>486</v>
      </c>
      <c r="D2226" t="s">
        <v>4559</v>
      </c>
      <c r="E2226" t="s">
        <v>53</v>
      </c>
      <c r="F2226" t="s">
        <v>4560</v>
      </c>
      <c r="G2226" t="s">
        <v>2365</v>
      </c>
    </row>
    <row r="2227" spans="1:7" x14ac:dyDescent="0.25">
      <c r="A2227" s="11">
        <v>44743.595775462964</v>
      </c>
      <c r="B2227" t="s">
        <v>485</v>
      </c>
      <c r="C2227" t="s">
        <v>486</v>
      </c>
      <c r="D2227" t="s">
        <v>4559</v>
      </c>
      <c r="E2227" t="s">
        <v>49</v>
      </c>
      <c r="F2227" t="s">
        <v>4560</v>
      </c>
      <c r="G2227" t="s">
        <v>146</v>
      </c>
    </row>
    <row r="2228" spans="1:7" x14ac:dyDescent="0.25">
      <c r="A2228" s="11">
        <v>44743.595972222225</v>
      </c>
      <c r="B2228" t="s">
        <v>485</v>
      </c>
      <c r="C2228" t="s">
        <v>486</v>
      </c>
      <c r="D2228" t="s">
        <v>4561</v>
      </c>
      <c r="E2228" t="s">
        <v>44</v>
      </c>
      <c r="F2228" t="s">
        <v>4562</v>
      </c>
      <c r="G2228" t="s">
        <v>79</v>
      </c>
    </row>
    <row r="2229" spans="1:7" x14ac:dyDescent="0.25">
      <c r="A2229" s="11">
        <v>44743.596145833333</v>
      </c>
      <c r="B2229" t="s">
        <v>485</v>
      </c>
      <c r="C2229" t="s">
        <v>486</v>
      </c>
      <c r="D2229" t="s">
        <v>4563</v>
      </c>
      <c r="E2229" t="s">
        <v>44</v>
      </c>
      <c r="F2229" t="s">
        <v>4564</v>
      </c>
      <c r="G2229" t="s">
        <v>79</v>
      </c>
    </row>
    <row r="2230" spans="1:7" x14ac:dyDescent="0.25">
      <c r="A2230" s="11">
        <v>44743.596585648149</v>
      </c>
      <c r="B2230" t="s">
        <v>485</v>
      </c>
      <c r="C2230" t="s">
        <v>486</v>
      </c>
      <c r="D2230" t="s">
        <v>4565</v>
      </c>
      <c r="E2230" t="s">
        <v>53</v>
      </c>
      <c r="F2230" t="s">
        <v>4566</v>
      </c>
      <c r="G2230" t="s">
        <v>2365</v>
      </c>
    </row>
    <row r="2231" spans="1:7" x14ac:dyDescent="0.25">
      <c r="A2231" s="11">
        <v>44743.59679398148</v>
      </c>
      <c r="B2231" t="s">
        <v>485</v>
      </c>
      <c r="C2231" t="s">
        <v>486</v>
      </c>
      <c r="D2231" t="s">
        <v>4567</v>
      </c>
      <c r="E2231" t="s">
        <v>48</v>
      </c>
      <c r="F2231" t="s">
        <v>4568</v>
      </c>
      <c r="G2231" t="s">
        <v>125</v>
      </c>
    </row>
    <row r="2232" spans="1:7" x14ac:dyDescent="0.25">
      <c r="A2232" s="11">
        <v>44743.597303240742</v>
      </c>
      <c r="B2232" t="s">
        <v>134</v>
      </c>
      <c r="C2232" t="s">
        <v>135</v>
      </c>
      <c r="D2232" t="s">
        <v>4569</v>
      </c>
      <c r="E2232" t="s">
        <v>44</v>
      </c>
      <c r="F2232" t="s">
        <v>4570</v>
      </c>
      <c r="G2232" t="s">
        <v>79</v>
      </c>
    </row>
    <row r="2233" spans="1:7" x14ac:dyDescent="0.25">
      <c r="A2233" s="11">
        <v>44743.597615740742</v>
      </c>
      <c r="B2233" t="s">
        <v>175</v>
      </c>
      <c r="C2233" t="s">
        <v>176</v>
      </c>
      <c r="D2233" t="s">
        <v>4571</v>
      </c>
      <c r="E2233" t="s">
        <v>49</v>
      </c>
      <c r="F2233" t="s">
        <v>4572</v>
      </c>
      <c r="G2233" t="s">
        <v>146</v>
      </c>
    </row>
    <row r="2234" spans="1:7" x14ac:dyDescent="0.25">
      <c r="A2234" s="11">
        <v>44743.597951388889</v>
      </c>
      <c r="B2234" t="s">
        <v>175</v>
      </c>
      <c r="C2234" t="s">
        <v>176</v>
      </c>
      <c r="D2234" t="s">
        <v>2656</v>
      </c>
      <c r="E2234" t="s">
        <v>49</v>
      </c>
      <c r="F2234" t="s">
        <v>2657</v>
      </c>
      <c r="G2234" t="s">
        <v>146</v>
      </c>
    </row>
    <row r="2235" spans="1:7" x14ac:dyDescent="0.25">
      <c r="A2235" s="11">
        <v>44743.598275462966</v>
      </c>
      <c r="B2235" t="s">
        <v>175</v>
      </c>
      <c r="C2235" t="s">
        <v>176</v>
      </c>
      <c r="D2235" t="s">
        <v>4573</v>
      </c>
      <c r="E2235" t="s">
        <v>48</v>
      </c>
      <c r="F2235" t="s">
        <v>4574</v>
      </c>
      <c r="G2235" t="s">
        <v>125</v>
      </c>
    </row>
    <row r="2236" spans="1:7" x14ac:dyDescent="0.25">
      <c r="A2236" s="11">
        <v>44743.598715277774</v>
      </c>
      <c r="B2236" t="s">
        <v>171</v>
      </c>
      <c r="C2236" t="s">
        <v>172</v>
      </c>
      <c r="D2236" t="s">
        <v>4575</v>
      </c>
      <c r="E2236" t="s">
        <v>49</v>
      </c>
      <c r="F2236" t="s">
        <v>4576</v>
      </c>
      <c r="G2236" t="s">
        <v>146</v>
      </c>
    </row>
    <row r="2237" spans="1:7" x14ac:dyDescent="0.25">
      <c r="A2237" s="11">
        <v>44743.598912037036</v>
      </c>
      <c r="B2237" t="s">
        <v>171</v>
      </c>
      <c r="C2237" t="s">
        <v>172</v>
      </c>
      <c r="D2237" t="s">
        <v>4577</v>
      </c>
      <c r="E2237" t="s">
        <v>48</v>
      </c>
      <c r="F2237" t="s">
        <v>4578</v>
      </c>
      <c r="G2237" t="s">
        <v>125</v>
      </c>
    </row>
    <row r="2238" spans="1:7" x14ac:dyDescent="0.25">
      <c r="A2238" s="11">
        <v>44743.59915509259</v>
      </c>
      <c r="B2238" t="s">
        <v>171</v>
      </c>
      <c r="C2238" t="s">
        <v>172</v>
      </c>
      <c r="D2238" t="s">
        <v>4579</v>
      </c>
      <c r="E2238" t="s">
        <v>49</v>
      </c>
      <c r="F2238" t="s">
        <v>4580</v>
      </c>
      <c r="G2238" t="s">
        <v>146</v>
      </c>
    </row>
    <row r="2239" spans="1:7" x14ac:dyDescent="0.25">
      <c r="A2239" s="11">
        <v>44743.599664351852</v>
      </c>
      <c r="B2239" t="s">
        <v>171</v>
      </c>
      <c r="C2239" t="s">
        <v>172</v>
      </c>
      <c r="D2239" t="s">
        <v>250</v>
      </c>
      <c r="E2239" t="s">
        <v>50</v>
      </c>
      <c r="F2239" t="s">
        <v>251</v>
      </c>
      <c r="G2239" t="s">
        <v>1018</v>
      </c>
    </row>
    <row r="2240" spans="1:7" x14ac:dyDescent="0.25">
      <c r="A2240" s="11">
        <v>44743.600081018521</v>
      </c>
      <c r="B2240" t="s">
        <v>4581</v>
      </c>
      <c r="C2240" t="s">
        <v>4582</v>
      </c>
      <c r="D2240" t="s">
        <v>4583</v>
      </c>
      <c r="E2240" t="s">
        <v>44</v>
      </c>
      <c r="F2240" t="s">
        <v>4584</v>
      </c>
      <c r="G2240" t="s">
        <v>79</v>
      </c>
    </row>
    <row r="2241" spans="1:7" x14ac:dyDescent="0.25">
      <c r="A2241" s="11">
        <v>44743.60050925926</v>
      </c>
      <c r="B2241" t="s">
        <v>1227</v>
      </c>
      <c r="C2241" t="s">
        <v>1228</v>
      </c>
      <c r="D2241" t="s">
        <v>4585</v>
      </c>
      <c r="E2241" t="s">
        <v>44</v>
      </c>
      <c r="F2241" t="s">
        <v>4586</v>
      </c>
      <c r="G2241" t="s">
        <v>79</v>
      </c>
    </row>
    <row r="2242" spans="1:7" x14ac:dyDescent="0.25">
      <c r="A2242" s="11">
        <v>44743.600717592592</v>
      </c>
      <c r="B2242" t="s">
        <v>1227</v>
      </c>
      <c r="C2242" t="s">
        <v>1228</v>
      </c>
      <c r="D2242" t="s">
        <v>4587</v>
      </c>
      <c r="E2242" t="s">
        <v>44</v>
      </c>
      <c r="F2242" t="s">
        <v>4588</v>
      </c>
      <c r="G2242" t="s">
        <v>79</v>
      </c>
    </row>
    <row r="2243" spans="1:7" x14ac:dyDescent="0.25">
      <c r="A2243" s="11">
        <v>44743.601435185185</v>
      </c>
      <c r="B2243" t="s">
        <v>1301</v>
      </c>
      <c r="C2243" t="s">
        <v>1302</v>
      </c>
      <c r="D2243" t="s">
        <v>4589</v>
      </c>
      <c r="E2243" t="s">
        <v>44</v>
      </c>
      <c r="F2243" t="s">
        <v>4590</v>
      </c>
      <c r="G2243" t="s">
        <v>79</v>
      </c>
    </row>
    <row r="2244" spans="1:7" x14ac:dyDescent="0.25">
      <c r="A2244" s="11">
        <v>44743.601678240739</v>
      </c>
      <c r="B2244" t="s">
        <v>167</v>
      </c>
      <c r="C2244" t="s">
        <v>168</v>
      </c>
      <c r="D2244" t="s">
        <v>4591</v>
      </c>
      <c r="E2244" t="s">
        <v>48</v>
      </c>
      <c r="F2244" t="s">
        <v>4592</v>
      </c>
      <c r="G2244" t="s">
        <v>125</v>
      </c>
    </row>
    <row r="2245" spans="1:7" x14ac:dyDescent="0.25">
      <c r="A2245" s="11">
        <v>44743.602268518516</v>
      </c>
      <c r="B2245" t="s">
        <v>167</v>
      </c>
      <c r="C2245" t="s">
        <v>168</v>
      </c>
      <c r="D2245" t="s">
        <v>4593</v>
      </c>
      <c r="E2245" t="s">
        <v>44</v>
      </c>
      <c r="F2245" t="s">
        <v>4594</v>
      </c>
      <c r="G2245" t="s">
        <v>79</v>
      </c>
    </row>
    <row r="2246" spans="1:7" x14ac:dyDescent="0.25">
      <c r="A2246" s="11">
        <v>44743.602511574078</v>
      </c>
      <c r="B2246" t="s">
        <v>167</v>
      </c>
      <c r="C2246" t="s">
        <v>168</v>
      </c>
      <c r="D2246" t="s">
        <v>4595</v>
      </c>
      <c r="E2246" t="s">
        <v>44</v>
      </c>
      <c r="F2246" t="s">
        <v>4596</v>
      </c>
      <c r="G2246" t="s">
        <v>79</v>
      </c>
    </row>
    <row r="2247" spans="1:7" x14ac:dyDescent="0.25">
      <c r="A2247" s="11">
        <v>44743.603344907409</v>
      </c>
      <c r="B2247" t="s">
        <v>349</v>
      </c>
      <c r="C2247" t="s">
        <v>350</v>
      </c>
      <c r="D2247" t="s">
        <v>4597</v>
      </c>
      <c r="E2247" t="s">
        <v>53</v>
      </c>
      <c r="F2247" t="s">
        <v>4598</v>
      </c>
      <c r="G2247" t="s">
        <v>2365</v>
      </c>
    </row>
    <row r="2248" spans="1:7" x14ac:dyDescent="0.25">
      <c r="A2248" s="11">
        <v>44743.603703703702</v>
      </c>
      <c r="B2248" t="s">
        <v>162</v>
      </c>
      <c r="C2248" t="s">
        <v>163</v>
      </c>
      <c r="D2248" t="s">
        <v>4599</v>
      </c>
      <c r="E2248" t="s">
        <v>44</v>
      </c>
      <c r="F2248" t="s">
        <v>4600</v>
      </c>
      <c r="G2248" t="s">
        <v>79</v>
      </c>
    </row>
    <row r="2249" spans="1:7" x14ac:dyDescent="0.25">
      <c r="A2249" s="11">
        <v>44743.603854166664</v>
      </c>
      <c r="B2249" t="s">
        <v>162</v>
      </c>
      <c r="C2249" t="s">
        <v>163</v>
      </c>
      <c r="D2249" t="s">
        <v>4601</v>
      </c>
      <c r="E2249" t="s">
        <v>44</v>
      </c>
      <c r="F2249" t="s">
        <v>4602</v>
      </c>
      <c r="G2249" t="s">
        <v>79</v>
      </c>
    </row>
    <row r="2250" spans="1:7" x14ac:dyDescent="0.25">
      <c r="A2250" s="11">
        <v>44743.604178240741</v>
      </c>
      <c r="B2250" t="s">
        <v>1219</v>
      </c>
      <c r="C2250" t="s">
        <v>1220</v>
      </c>
      <c r="D2250" t="s">
        <v>4603</v>
      </c>
      <c r="E2250" t="s">
        <v>44</v>
      </c>
      <c r="F2250" t="s">
        <v>4604</v>
      </c>
      <c r="G2250" t="s">
        <v>79</v>
      </c>
    </row>
    <row r="2251" spans="1:7" x14ac:dyDescent="0.25">
      <c r="A2251" s="11">
        <v>44743.605069444442</v>
      </c>
      <c r="B2251" t="s">
        <v>1103</v>
      </c>
      <c r="C2251" t="s">
        <v>1104</v>
      </c>
      <c r="D2251" t="s">
        <v>4605</v>
      </c>
      <c r="E2251" t="s">
        <v>42</v>
      </c>
      <c r="F2251" t="s">
        <v>4606</v>
      </c>
      <c r="G2251" t="s">
        <v>1531</v>
      </c>
    </row>
    <row r="2252" spans="1:7" x14ac:dyDescent="0.25">
      <c r="A2252" s="11">
        <v>44743.605763888889</v>
      </c>
      <c r="B2252" t="s">
        <v>3026</v>
      </c>
      <c r="C2252" t="s">
        <v>3027</v>
      </c>
      <c r="D2252" t="s">
        <v>4607</v>
      </c>
      <c r="E2252" t="s">
        <v>44</v>
      </c>
      <c r="F2252" t="s">
        <v>4608</v>
      </c>
      <c r="G2252" t="s">
        <v>79</v>
      </c>
    </row>
    <row r="2253" spans="1:7" x14ac:dyDescent="0.25">
      <c r="A2253" s="11">
        <v>44743.606539351851</v>
      </c>
      <c r="B2253" t="s">
        <v>420</v>
      </c>
      <c r="C2253" t="s">
        <v>421</v>
      </c>
      <c r="D2253" t="s">
        <v>2817</v>
      </c>
      <c r="E2253" t="s">
        <v>44</v>
      </c>
      <c r="F2253" t="s">
        <v>2818</v>
      </c>
      <c r="G2253" t="s">
        <v>79</v>
      </c>
    </row>
    <row r="2254" spans="1:7" x14ac:dyDescent="0.25">
      <c r="A2254" s="11">
        <v>44743.607685185183</v>
      </c>
      <c r="B2254" t="s">
        <v>151</v>
      </c>
      <c r="C2254" t="s">
        <v>152</v>
      </c>
      <c r="D2254" t="s">
        <v>4609</v>
      </c>
      <c r="E2254" t="s">
        <v>48</v>
      </c>
      <c r="F2254" t="s">
        <v>4610</v>
      </c>
      <c r="G2254" t="s">
        <v>125</v>
      </c>
    </row>
    <row r="2255" spans="1:7" x14ac:dyDescent="0.25">
      <c r="A2255" s="11">
        <v>44743.608043981483</v>
      </c>
      <c r="B2255" t="s">
        <v>151</v>
      </c>
      <c r="C2255" t="s">
        <v>152</v>
      </c>
      <c r="D2255" t="s">
        <v>4611</v>
      </c>
      <c r="E2255" t="s">
        <v>50</v>
      </c>
      <c r="F2255" t="s">
        <v>4612</v>
      </c>
      <c r="G2255" t="s">
        <v>1018</v>
      </c>
    </row>
    <row r="2256" spans="1:7" x14ac:dyDescent="0.25">
      <c r="A2256" s="11">
        <v>44743.608310185184</v>
      </c>
      <c r="B2256" t="s">
        <v>151</v>
      </c>
      <c r="C2256" t="s">
        <v>152</v>
      </c>
      <c r="D2256" t="s">
        <v>4613</v>
      </c>
      <c r="E2256" t="s">
        <v>48</v>
      </c>
      <c r="F2256" t="s">
        <v>4614</v>
      </c>
      <c r="G2256" t="s">
        <v>125</v>
      </c>
    </row>
    <row r="2257" spans="1:7" x14ac:dyDescent="0.25">
      <c r="A2257" s="11">
        <v>44743.608587962961</v>
      </c>
      <c r="B2257" t="s">
        <v>151</v>
      </c>
      <c r="C2257" t="s">
        <v>152</v>
      </c>
      <c r="D2257" t="s">
        <v>4615</v>
      </c>
      <c r="E2257" t="s">
        <v>49</v>
      </c>
      <c r="F2257" t="s">
        <v>4616</v>
      </c>
      <c r="G2257" t="s">
        <v>146</v>
      </c>
    </row>
    <row r="2258" spans="1:7" x14ac:dyDescent="0.25">
      <c r="A2258" s="11">
        <v>44743.608946759261</v>
      </c>
      <c r="B2258" t="s">
        <v>151</v>
      </c>
      <c r="C2258" t="s">
        <v>152</v>
      </c>
      <c r="D2258" t="s">
        <v>4617</v>
      </c>
      <c r="E2258" t="s">
        <v>48</v>
      </c>
      <c r="F2258" t="s">
        <v>4618</v>
      </c>
      <c r="G2258" t="s">
        <v>125</v>
      </c>
    </row>
    <row r="2259" spans="1:7" x14ac:dyDescent="0.25">
      <c r="A2259" s="11">
        <v>44744.37091435185</v>
      </c>
      <c r="B2259" t="s">
        <v>1570</v>
      </c>
      <c r="C2259" t="s">
        <v>1571</v>
      </c>
      <c r="D2259" t="s">
        <v>4619</v>
      </c>
      <c r="E2259" t="s">
        <v>42</v>
      </c>
      <c r="F2259" t="s">
        <v>4620</v>
      </c>
      <c r="G2259" t="s">
        <v>1531</v>
      </c>
    </row>
    <row r="2260" spans="1:7" x14ac:dyDescent="0.25">
      <c r="A2260" s="11">
        <v>44744.371759259258</v>
      </c>
      <c r="B2260" t="s">
        <v>1576</v>
      </c>
      <c r="C2260" t="s">
        <v>1577</v>
      </c>
      <c r="D2260" t="s">
        <v>4621</v>
      </c>
      <c r="E2260" t="s">
        <v>44</v>
      </c>
      <c r="F2260" t="s">
        <v>4622</v>
      </c>
      <c r="G2260" t="s">
        <v>79</v>
      </c>
    </row>
    <row r="2261" spans="1:7" x14ac:dyDescent="0.25">
      <c r="A2261" s="11">
        <v>44744.372175925928</v>
      </c>
      <c r="B2261" t="s">
        <v>147</v>
      </c>
      <c r="C2261" t="s">
        <v>148</v>
      </c>
      <c r="D2261" t="s">
        <v>4623</v>
      </c>
      <c r="E2261" t="s">
        <v>44</v>
      </c>
      <c r="F2261" t="s">
        <v>4624</v>
      </c>
      <c r="G2261" t="s">
        <v>79</v>
      </c>
    </row>
    <row r="2262" spans="1:7" x14ac:dyDescent="0.25">
      <c r="A2262" s="11">
        <v>44744.372893518521</v>
      </c>
      <c r="B2262" t="s">
        <v>481</v>
      </c>
      <c r="C2262" t="s">
        <v>482</v>
      </c>
      <c r="D2262" t="s">
        <v>4625</v>
      </c>
      <c r="E2262" t="s">
        <v>44</v>
      </c>
      <c r="F2262" t="s">
        <v>4626</v>
      </c>
      <c r="G2262" t="s">
        <v>79</v>
      </c>
    </row>
    <row r="2263" spans="1:7" x14ac:dyDescent="0.25">
      <c r="A2263" s="11">
        <v>44744.37395833333</v>
      </c>
      <c r="B2263" t="s">
        <v>703</v>
      </c>
      <c r="C2263" t="s">
        <v>704</v>
      </c>
      <c r="D2263" t="s">
        <v>4627</v>
      </c>
      <c r="E2263" t="s">
        <v>44</v>
      </c>
      <c r="F2263" t="s">
        <v>4628</v>
      </c>
      <c r="G2263" t="s">
        <v>79</v>
      </c>
    </row>
    <row r="2264" spans="1:7" x14ac:dyDescent="0.25">
      <c r="A2264" s="11">
        <v>44744.374675925923</v>
      </c>
      <c r="B2264" t="s">
        <v>420</v>
      </c>
      <c r="C2264" t="s">
        <v>421</v>
      </c>
      <c r="D2264" t="s">
        <v>4629</v>
      </c>
      <c r="E2264" t="s">
        <v>44</v>
      </c>
      <c r="F2264" t="s">
        <v>4630</v>
      </c>
      <c r="G2264" t="s">
        <v>79</v>
      </c>
    </row>
    <row r="2265" spans="1:7" x14ac:dyDescent="0.25">
      <c r="A2265" s="11">
        <v>44744.37636574074</v>
      </c>
      <c r="B2265" t="s">
        <v>162</v>
      </c>
      <c r="C2265" t="s">
        <v>163</v>
      </c>
      <c r="D2265" t="s">
        <v>4631</v>
      </c>
      <c r="E2265" t="s">
        <v>44</v>
      </c>
      <c r="F2265" t="s">
        <v>4632</v>
      </c>
      <c r="G2265" t="s">
        <v>79</v>
      </c>
    </row>
    <row r="2266" spans="1:7" x14ac:dyDescent="0.25">
      <c r="A2266" s="11">
        <v>44746.434988425928</v>
      </c>
      <c r="B2266" t="s">
        <v>1027</v>
      </c>
      <c r="C2266" t="s">
        <v>1028</v>
      </c>
      <c r="D2266" t="s">
        <v>4633</v>
      </c>
      <c r="E2266" t="s">
        <v>44</v>
      </c>
      <c r="F2266" t="s">
        <v>4634</v>
      </c>
      <c r="G2266" t="s">
        <v>79</v>
      </c>
    </row>
    <row r="2267" spans="1:7" x14ac:dyDescent="0.25">
      <c r="A2267" s="11">
        <v>44746.457037037035</v>
      </c>
      <c r="B2267" t="s">
        <v>1219</v>
      </c>
      <c r="C2267" t="s">
        <v>1220</v>
      </c>
      <c r="D2267" t="s">
        <v>4635</v>
      </c>
      <c r="E2267" t="s">
        <v>44</v>
      </c>
      <c r="F2267" t="s">
        <v>4636</v>
      </c>
      <c r="G2267" t="s">
        <v>79</v>
      </c>
    </row>
    <row r="2268" spans="1:7" x14ac:dyDescent="0.25">
      <c r="A2268" s="11">
        <v>44746.461192129631</v>
      </c>
      <c r="B2268" t="s">
        <v>761</v>
      </c>
      <c r="C2268" t="s">
        <v>762</v>
      </c>
      <c r="D2268" t="s">
        <v>4637</v>
      </c>
      <c r="E2268" t="s">
        <v>44</v>
      </c>
      <c r="F2268" t="s">
        <v>4638</v>
      </c>
      <c r="G2268" t="s">
        <v>79</v>
      </c>
    </row>
    <row r="2269" spans="1:7" x14ac:dyDescent="0.25">
      <c r="A2269" s="11">
        <v>44746.461412037039</v>
      </c>
      <c r="B2269" t="s">
        <v>1734</v>
      </c>
      <c r="C2269" t="s">
        <v>1735</v>
      </c>
      <c r="D2269" t="s">
        <v>4639</v>
      </c>
      <c r="E2269" t="s">
        <v>44</v>
      </c>
      <c r="F2269" t="s">
        <v>4640</v>
      </c>
      <c r="G2269" t="s">
        <v>79</v>
      </c>
    </row>
    <row r="2270" spans="1:7" x14ac:dyDescent="0.25">
      <c r="A2270" s="11">
        <v>44746.461550925924</v>
      </c>
      <c r="B2270" t="s">
        <v>988</v>
      </c>
      <c r="C2270" t="s">
        <v>989</v>
      </c>
      <c r="D2270" t="s">
        <v>4641</v>
      </c>
      <c r="E2270" t="s">
        <v>44</v>
      </c>
      <c r="F2270" t="s">
        <v>4642</v>
      </c>
      <c r="G2270" t="s">
        <v>79</v>
      </c>
    </row>
    <row r="2271" spans="1:7" x14ac:dyDescent="0.25">
      <c r="A2271" s="11">
        <v>44746.461678240739</v>
      </c>
      <c r="B2271" t="s">
        <v>982</v>
      </c>
      <c r="C2271" t="s">
        <v>983</v>
      </c>
      <c r="D2271" t="s">
        <v>4643</v>
      </c>
      <c r="E2271" t="s">
        <v>44</v>
      </c>
      <c r="F2271" t="s">
        <v>4644</v>
      </c>
      <c r="G2271" t="s">
        <v>79</v>
      </c>
    </row>
    <row r="2272" spans="1:7" x14ac:dyDescent="0.25">
      <c r="A2272" s="11">
        <v>44746.46199074074</v>
      </c>
      <c r="B2272" t="s">
        <v>1570</v>
      </c>
      <c r="C2272" t="s">
        <v>1571</v>
      </c>
      <c r="D2272" t="s">
        <v>4645</v>
      </c>
      <c r="E2272" t="s">
        <v>44</v>
      </c>
      <c r="F2272" t="s">
        <v>4646</v>
      </c>
      <c r="G2272" t="s">
        <v>79</v>
      </c>
    </row>
    <row r="2273" spans="1:7" x14ac:dyDescent="0.25">
      <c r="A2273" s="11">
        <v>44746.462094907409</v>
      </c>
      <c r="B2273" t="s">
        <v>1487</v>
      </c>
      <c r="C2273" t="s">
        <v>1488</v>
      </c>
      <c r="D2273" t="s">
        <v>4647</v>
      </c>
      <c r="E2273" t="s">
        <v>44</v>
      </c>
      <c r="F2273" t="s">
        <v>4648</v>
      </c>
      <c r="G2273" t="s">
        <v>79</v>
      </c>
    </row>
    <row r="2274" spans="1:7" x14ac:dyDescent="0.25">
      <c r="A2274" s="11">
        <v>44746.462384259263</v>
      </c>
      <c r="B2274" t="s">
        <v>1521</v>
      </c>
      <c r="C2274" t="s">
        <v>1522</v>
      </c>
      <c r="D2274" t="s">
        <v>3276</v>
      </c>
      <c r="E2274" t="s">
        <v>44</v>
      </c>
      <c r="F2274" t="s">
        <v>3277</v>
      </c>
      <c r="G2274" t="s">
        <v>79</v>
      </c>
    </row>
    <row r="2275" spans="1:7" x14ac:dyDescent="0.25">
      <c r="A2275" s="11">
        <v>44746.462546296294</v>
      </c>
      <c r="B2275" t="s">
        <v>908</v>
      </c>
      <c r="C2275" t="s">
        <v>909</v>
      </c>
      <c r="D2275" t="s">
        <v>4649</v>
      </c>
      <c r="E2275" t="s">
        <v>44</v>
      </c>
      <c r="F2275" t="s">
        <v>4650</v>
      </c>
      <c r="G2275" t="s">
        <v>79</v>
      </c>
    </row>
    <row r="2276" spans="1:7" x14ac:dyDescent="0.25">
      <c r="A2276" s="11">
        <v>44746.462731481479</v>
      </c>
      <c r="B2276" t="s">
        <v>538</v>
      </c>
      <c r="C2276" t="s">
        <v>539</v>
      </c>
      <c r="D2276" t="s">
        <v>4651</v>
      </c>
      <c r="E2276" t="s">
        <v>44</v>
      </c>
      <c r="F2276" t="s">
        <v>4652</v>
      </c>
      <c r="G2276" t="s">
        <v>79</v>
      </c>
    </row>
    <row r="2277" spans="1:7" x14ac:dyDescent="0.25">
      <c r="A2277" s="11">
        <v>44746.462824074071</v>
      </c>
      <c r="B2277" t="s">
        <v>1967</v>
      </c>
      <c r="C2277" t="s">
        <v>1968</v>
      </c>
      <c r="D2277" t="s">
        <v>4653</v>
      </c>
      <c r="E2277" t="s">
        <v>44</v>
      </c>
      <c r="F2277" t="s">
        <v>4654</v>
      </c>
      <c r="G2277" t="s">
        <v>79</v>
      </c>
    </row>
    <row r="2278" spans="1:7" x14ac:dyDescent="0.25">
      <c r="A2278" s="11">
        <v>44746.46297453704</v>
      </c>
      <c r="B2278" t="s">
        <v>1949</v>
      </c>
      <c r="C2278" t="s">
        <v>1950</v>
      </c>
      <c r="D2278" t="s">
        <v>4655</v>
      </c>
      <c r="E2278" t="s">
        <v>44</v>
      </c>
      <c r="F2278" t="s">
        <v>4656</v>
      </c>
      <c r="G2278" t="s">
        <v>79</v>
      </c>
    </row>
    <row r="2279" spans="1:7" x14ac:dyDescent="0.25">
      <c r="A2279" s="11">
        <v>44746.463252314818</v>
      </c>
      <c r="B2279" t="s">
        <v>1401</v>
      </c>
      <c r="C2279" t="s">
        <v>1402</v>
      </c>
      <c r="D2279" t="s">
        <v>4657</v>
      </c>
      <c r="E2279" t="s">
        <v>44</v>
      </c>
      <c r="F2279" t="s">
        <v>4658</v>
      </c>
      <c r="G2279" t="s">
        <v>79</v>
      </c>
    </row>
    <row r="2280" spans="1:7" x14ac:dyDescent="0.25">
      <c r="A2280" s="11">
        <v>44746.46334490741</v>
      </c>
      <c r="B2280" t="s">
        <v>793</v>
      </c>
      <c r="C2280" t="s">
        <v>794</v>
      </c>
      <c r="D2280" t="s">
        <v>4659</v>
      </c>
      <c r="E2280" t="s">
        <v>44</v>
      </c>
      <c r="F2280" t="s">
        <v>4660</v>
      </c>
      <c r="G2280" t="s">
        <v>79</v>
      </c>
    </row>
    <row r="2281" spans="1:7" x14ac:dyDescent="0.25">
      <c r="A2281" s="11">
        <v>44746.463518518518</v>
      </c>
      <c r="B2281" t="s">
        <v>296</v>
      </c>
      <c r="C2281" t="s">
        <v>297</v>
      </c>
      <c r="D2281" t="s">
        <v>4661</v>
      </c>
      <c r="E2281" t="s">
        <v>44</v>
      </c>
      <c r="F2281" t="s">
        <v>4662</v>
      </c>
      <c r="G2281" t="s">
        <v>79</v>
      </c>
    </row>
    <row r="2282" spans="1:7" x14ac:dyDescent="0.25">
      <c r="A2282" s="11">
        <v>44746.46371527778</v>
      </c>
      <c r="B2282" t="s">
        <v>288</v>
      </c>
      <c r="C2282" t="s">
        <v>289</v>
      </c>
      <c r="D2282" t="s">
        <v>4663</v>
      </c>
      <c r="E2282" t="s">
        <v>44</v>
      </c>
      <c r="F2282" t="s">
        <v>4664</v>
      </c>
      <c r="G2282" t="s">
        <v>79</v>
      </c>
    </row>
    <row r="2283" spans="1:7" x14ac:dyDescent="0.25">
      <c r="A2283" s="11">
        <v>44746.463923611111</v>
      </c>
      <c r="B2283" t="s">
        <v>538</v>
      </c>
      <c r="C2283" t="s">
        <v>539</v>
      </c>
      <c r="D2283" t="s">
        <v>4665</v>
      </c>
      <c r="E2283" t="s">
        <v>44</v>
      </c>
      <c r="F2283" t="s">
        <v>4666</v>
      </c>
      <c r="G2283" t="s">
        <v>79</v>
      </c>
    </row>
    <row r="2284" spans="1:7" x14ac:dyDescent="0.25">
      <c r="A2284" s="11">
        <v>44746.464236111111</v>
      </c>
      <c r="B2284" t="s">
        <v>552</v>
      </c>
      <c r="C2284" t="s">
        <v>553</v>
      </c>
      <c r="D2284" t="s">
        <v>4667</v>
      </c>
      <c r="E2284" t="s">
        <v>44</v>
      </c>
      <c r="F2284" t="s">
        <v>4668</v>
      </c>
      <c r="G2284" t="s">
        <v>79</v>
      </c>
    </row>
    <row r="2285" spans="1:7" x14ac:dyDescent="0.25">
      <c r="A2285" s="11">
        <v>44746.464386574073</v>
      </c>
      <c r="B2285" t="s">
        <v>1331</v>
      </c>
      <c r="C2285" t="s">
        <v>1332</v>
      </c>
      <c r="D2285" t="s">
        <v>4669</v>
      </c>
      <c r="E2285" t="s">
        <v>44</v>
      </c>
      <c r="F2285" t="s">
        <v>4670</v>
      </c>
      <c r="G2285" t="s">
        <v>79</v>
      </c>
    </row>
    <row r="2286" spans="1:7" x14ac:dyDescent="0.25">
      <c r="A2286" s="11">
        <v>44746.465081018519</v>
      </c>
      <c r="B2286" t="s">
        <v>1283</v>
      </c>
      <c r="C2286" t="s">
        <v>1284</v>
      </c>
      <c r="D2286" t="s">
        <v>4671</v>
      </c>
      <c r="E2286" t="s">
        <v>44</v>
      </c>
      <c r="F2286" t="s">
        <v>4672</v>
      </c>
      <c r="G2286" t="s">
        <v>79</v>
      </c>
    </row>
    <row r="2287" spans="1:7" x14ac:dyDescent="0.25">
      <c r="A2287" s="11">
        <v>44746.465798611112</v>
      </c>
      <c r="B2287" t="s">
        <v>1949</v>
      </c>
      <c r="C2287" t="s">
        <v>1950</v>
      </c>
      <c r="D2287" t="s">
        <v>4673</v>
      </c>
      <c r="E2287" t="s">
        <v>44</v>
      </c>
      <c r="F2287" t="s">
        <v>4674</v>
      </c>
      <c r="G2287" t="s">
        <v>79</v>
      </c>
    </row>
    <row r="2288" spans="1:7" x14ac:dyDescent="0.25">
      <c r="A2288" s="11">
        <v>44746.466041666667</v>
      </c>
      <c r="B2288" t="s">
        <v>1427</v>
      </c>
      <c r="C2288" t="s">
        <v>1428</v>
      </c>
      <c r="D2288" t="s">
        <v>4675</v>
      </c>
      <c r="E2288" t="s">
        <v>44</v>
      </c>
      <c r="F2288" t="s">
        <v>4676</v>
      </c>
      <c r="G2288" t="s">
        <v>79</v>
      </c>
    </row>
    <row r="2289" spans="1:7" x14ac:dyDescent="0.25">
      <c r="A2289" s="11">
        <v>44746.466238425928</v>
      </c>
      <c r="B2289" t="s">
        <v>181</v>
      </c>
      <c r="C2289" t="s">
        <v>182</v>
      </c>
      <c r="D2289" t="s">
        <v>4677</v>
      </c>
      <c r="E2289" t="s">
        <v>44</v>
      </c>
      <c r="F2289" t="s">
        <v>4678</v>
      </c>
      <c r="G2289" t="s">
        <v>79</v>
      </c>
    </row>
    <row r="2290" spans="1:7" x14ac:dyDescent="0.25">
      <c r="A2290" s="11">
        <v>44746.466550925928</v>
      </c>
      <c r="B2290" t="s">
        <v>1031</v>
      </c>
      <c r="C2290" t="s">
        <v>1032</v>
      </c>
      <c r="D2290" t="s">
        <v>4679</v>
      </c>
      <c r="E2290" t="s">
        <v>44</v>
      </c>
      <c r="F2290" t="s">
        <v>4680</v>
      </c>
      <c r="G2290" t="s">
        <v>79</v>
      </c>
    </row>
    <row r="2291" spans="1:7" x14ac:dyDescent="0.25">
      <c r="A2291" s="11">
        <v>44746.466851851852</v>
      </c>
      <c r="B2291" t="s">
        <v>604</v>
      </c>
      <c r="C2291" t="s">
        <v>605</v>
      </c>
      <c r="D2291" t="s">
        <v>4681</v>
      </c>
      <c r="E2291" t="s">
        <v>44</v>
      </c>
      <c r="F2291" t="s">
        <v>4682</v>
      </c>
      <c r="G2291" t="s">
        <v>79</v>
      </c>
    </row>
    <row r="2292" spans="1:7" x14ac:dyDescent="0.25">
      <c r="A2292" s="11">
        <v>44746.467060185183</v>
      </c>
      <c r="B2292" t="s">
        <v>1219</v>
      </c>
      <c r="C2292" t="s">
        <v>1220</v>
      </c>
      <c r="D2292" t="s">
        <v>4683</v>
      </c>
      <c r="E2292" t="s">
        <v>44</v>
      </c>
      <c r="F2292" t="s">
        <v>4684</v>
      </c>
      <c r="G2292" t="s">
        <v>79</v>
      </c>
    </row>
    <row r="2293" spans="1:7" x14ac:dyDescent="0.25">
      <c r="A2293" s="11">
        <v>44746.467430555553</v>
      </c>
      <c r="B2293" t="s">
        <v>904</v>
      </c>
      <c r="C2293" t="s">
        <v>905</v>
      </c>
      <c r="D2293" t="s">
        <v>4685</v>
      </c>
      <c r="E2293" t="s">
        <v>44</v>
      </c>
      <c r="F2293" t="s">
        <v>4686</v>
      </c>
      <c r="G2293" t="s">
        <v>79</v>
      </c>
    </row>
    <row r="2294" spans="1:7" x14ac:dyDescent="0.25">
      <c r="A2294" s="11">
        <v>44746.467916666668</v>
      </c>
      <c r="B2294" t="s">
        <v>1453</v>
      </c>
      <c r="C2294" t="s">
        <v>1454</v>
      </c>
      <c r="D2294" t="s">
        <v>4687</v>
      </c>
      <c r="E2294" t="s">
        <v>44</v>
      </c>
      <c r="F2294" t="s">
        <v>4688</v>
      </c>
      <c r="G2294" t="s">
        <v>79</v>
      </c>
    </row>
    <row r="2295" spans="1:7" x14ac:dyDescent="0.25">
      <c r="A2295" s="11">
        <v>44746.468368055554</v>
      </c>
      <c r="B2295" t="s">
        <v>2215</v>
      </c>
      <c r="C2295" t="s">
        <v>2216</v>
      </c>
      <c r="D2295" t="s">
        <v>4689</v>
      </c>
      <c r="E2295" t="s">
        <v>44</v>
      </c>
      <c r="F2295" t="s">
        <v>4690</v>
      </c>
      <c r="G2295" t="s">
        <v>79</v>
      </c>
    </row>
    <row r="2296" spans="1:7" x14ac:dyDescent="0.25">
      <c r="A2296" s="11">
        <v>44746.468576388892</v>
      </c>
      <c r="B2296" t="s">
        <v>696</v>
      </c>
      <c r="C2296" t="s">
        <v>697</v>
      </c>
      <c r="D2296" t="s">
        <v>4691</v>
      </c>
      <c r="E2296" t="s">
        <v>44</v>
      </c>
      <c r="F2296" t="s">
        <v>4692</v>
      </c>
      <c r="G2296" t="s">
        <v>79</v>
      </c>
    </row>
    <row r="2297" spans="1:7" x14ac:dyDescent="0.25">
      <c r="A2297" s="11">
        <v>44746.469236111108</v>
      </c>
      <c r="B2297" t="s">
        <v>1279</v>
      </c>
      <c r="C2297" t="s">
        <v>1280</v>
      </c>
      <c r="D2297" t="s">
        <v>4693</v>
      </c>
      <c r="E2297" t="s">
        <v>44</v>
      </c>
      <c r="F2297" t="s">
        <v>4694</v>
      </c>
      <c r="G2297" t="s">
        <v>79</v>
      </c>
    </row>
    <row r="2298" spans="1:7" x14ac:dyDescent="0.25">
      <c r="A2298" s="11">
        <v>44746.469456018516</v>
      </c>
      <c r="B2298" t="s">
        <v>3442</v>
      </c>
      <c r="C2298" t="s">
        <v>3443</v>
      </c>
      <c r="D2298" t="s">
        <v>4695</v>
      </c>
      <c r="E2298" t="s">
        <v>44</v>
      </c>
      <c r="F2298" t="s">
        <v>4696</v>
      </c>
      <c r="G2298" t="s">
        <v>79</v>
      </c>
    </row>
    <row r="2299" spans="1:7" x14ac:dyDescent="0.25">
      <c r="A2299" s="11">
        <v>44746.469699074078</v>
      </c>
      <c r="B2299" t="s">
        <v>1057</v>
      </c>
      <c r="C2299" t="s">
        <v>1058</v>
      </c>
      <c r="D2299" t="s">
        <v>4697</v>
      </c>
      <c r="E2299" t="s">
        <v>44</v>
      </c>
      <c r="F2299" t="s">
        <v>4698</v>
      </c>
      <c r="G2299" t="s">
        <v>79</v>
      </c>
    </row>
    <row r="2300" spans="1:7" x14ac:dyDescent="0.25">
      <c r="A2300" s="11">
        <v>44746.470011574071</v>
      </c>
      <c r="B2300" t="s">
        <v>1065</v>
      </c>
      <c r="C2300" t="s">
        <v>1066</v>
      </c>
      <c r="D2300" t="s">
        <v>4699</v>
      </c>
      <c r="E2300" t="s">
        <v>44</v>
      </c>
      <c r="F2300" t="s">
        <v>4700</v>
      </c>
      <c r="G2300" t="s">
        <v>79</v>
      </c>
    </row>
    <row r="2301" spans="1:7" x14ac:dyDescent="0.25">
      <c r="A2301" s="11">
        <v>44746.470138888886</v>
      </c>
      <c r="B2301" t="s">
        <v>1805</v>
      </c>
      <c r="C2301" t="s">
        <v>1806</v>
      </c>
      <c r="D2301" t="s">
        <v>4701</v>
      </c>
      <c r="E2301" t="s">
        <v>44</v>
      </c>
      <c r="F2301" t="s">
        <v>4702</v>
      </c>
      <c r="G2301" t="s">
        <v>79</v>
      </c>
    </row>
    <row r="2302" spans="1:7" x14ac:dyDescent="0.25">
      <c r="A2302" s="11">
        <v>44746.470486111109</v>
      </c>
      <c r="B2302" t="s">
        <v>673</v>
      </c>
      <c r="C2302" t="s">
        <v>674</v>
      </c>
      <c r="D2302" t="s">
        <v>4703</v>
      </c>
      <c r="E2302" t="s">
        <v>44</v>
      </c>
      <c r="F2302" t="s">
        <v>4704</v>
      </c>
      <c r="G2302" t="s">
        <v>79</v>
      </c>
    </row>
    <row r="2303" spans="1:7" x14ac:dyDescent="0.25">
      <c r="A2303" s="11">
        <v>44746.512303240743</v>
      </c>
      <c r="B2303" t="s">
        <v>147</v>
      </c>
      <c r="C2303" t="s">
        <v>148</v>
      </c>
      <c r="D2303" t="s">
        <v>4705</v>
      </c>
      <c r="E2303" t="s">
        <v>44</v>
      </c>
      <c r="F2303" t="s">
        <v>4706</v>
      </c>
      <c r="G2303" t="s">
        <v>79</v>
      </c>
    </row>
    <row r="2304" spans="1:7" x14ac:dyDescent="0.25">
      <c r="A2304" s="11">
        <v>44746.513738425929</v>
      </c>
      <c r="B2304" t="s">
        <v>126</v>
      </c>
      <c r="C2304" t="s">
        <v>127</v>
      </c>
      <c r="D2304" t="s">
        <v>4707</v>
      </c>
      <c r="E2304" t="s">
        <v>48</v>
      </c>
      <c r="F2304" t="s">
        <v>4708</v>
      </c>
      <c r="G2304" t="s">
        <v>125</v>
      </c>
    </row>
    <row r="2305" spans="1:7" x14ac:dyDescent="0.25">
      <c r="A2305" s="11">
        <v>44746.513981481483</v>
      </c>
      <c r="B2305" t="s">
        <v>126</v>
      </c>
      <c r="C2305" t="s">
        <v>127</v>
      </c>
      <c r="D2305" t="s">
        <v>4707</v>
      </c>
      <c r="E2305" t="s">
        <v>49</v>
      </c>
      <c r="F2305" t="s">
        <v>4708</v>
      </c>
      <c r="G2305" t="s">
        <v>146</v>
      </c>
    </row>
    <row r="2306" spans="1:7" x14ac:dyDescent="0.25">
      <c r="A2306" s="11">
        <v>44746.514618055553</v>
      </c>
      <c r="B2306" t="s">
        <v>126</v>
      </c>
      <c r="C2306" t="s">
        <v>127</v>
      </c>
      <c r="D2306" t="s">
        <v>4709</v>
      </c>
      <c r="E2306" t="s">
        <v>48</v>
      </c>
      <c r="F2306" t="s">
        <v>4710</v>
      </c>
      <c r="G2306" t="s">
        <v>125</v>
      </c>
    </row>
    <row r="2307" spans="1:7" x14ac:dyDescent="0.25">
      <c r="A2307" s="11">
        <v>44746.515416666669</v>
      </c>
      <c r="B2307" t="s">
        <v>1949</v>
      </c>
      <c r="C2307" t="s">
        <v>1950</v>
      </c>
      <c r="D2307" t="s">
        <v>4711</v>
      </c>
      <c r="E2307" t="s">
        <v>44</v>
      </c>
      <c r="F2307" t="s">
        <v>4712</v>
      </c>
      <c r="G2307" t="s">
        <v>79</v>
      </c>
    </row>
    <row r="2308" spans="1:7" x14ac:dyDescent="0.25">
      <c r="A2308" s="11">
        <v>44746.515555555554</v>
      </c>
      <c r="B2308" t="s">
        <v>904</v>
      </c>
      <c r="C2308" t="s">
        <v>905</v>
      </c>
      <c r="D2308" t="s">
        <v>4713</v>
      </c>
      <c r="E2308" t="s">
        <v>58</v>
      </c>
      <c r="F2308" t="s">
        <v>4714</v>
      </c>
      <c r="G2308" t="s">
        <v>104</v>
      </c>
    </row>
    <row r="2309" spans="1:7" x14ac:dyDescent="0.25">
      <c r="A2309" s="11">
        <v>44746.515798611108</v>
      </c>
      <c r="B2309" t="s">
        <v>1293</v>
      </c>
      <c r="C2309" t="s">
        <v>1294</v>
      </c>
      <c r="D2309" t="s">
        <v>2913</v>
      </c>
      <c r="E2309" t="s">
        <v>5</v>
      </c>
      <c r="F2309" t="s">
        <v>2914</v>
      </c>
      <c r="G2309" t="s">
        <v>161</v>
      </c>
    </row>
    <row r="2310" spans="1:7" x14ac:dyDescent="0.25">
      <c r="A2310" s="11">
        <v>44746.516122685185</v>
      </c>
      <c r="B2310" t="s">
        <v>793</v>
      </c>
      <c r="C2310" t="s">
        <v>794</v>
      </c>
      <c r="D2310" t="s">
        <v>4715</v>
      </c>
      <c r="E2310" t="s">
        <v>44</v>
      </c>
      <c r="F2310" t="s">
        <v>4716</v>
      </c>
      <c r="G2310" t="s">
        <v>79</v>
      </c>
    </row>
    <row r="2311" spans="1:7" x14ac:dyDescent="0.25">
      <c r="A2311" s="11">
        <v>44746.516886574071</v>
      </c>
      <c r="B2311" t="s">
        <v>1959</v>
      </c>
      <c r="C2311" t="s">
        <v>1960</v>
      </c>
      <c r="D2311" t="s">
        <v>4717</v>
      </c>
      <c r="E2311" t="s">
        <v>2</v>
      </c>
      <c r="F2311" t="s">
        <v>4718</v>
      </c>
      <c r="G2311" t="s">
        <v>155</v>
      </c>
    </row>
    <row r="2312" spans="1:7" x14ac:dyDescent="0.25">
      <c r="A2312" s="11">
        <v>44746.517800925925</v>
      </c>
      <c r="B2312" t="s">
        <v>1023</v>
      </c>
      <c r="C2312" t="s">
        <v>1024</v>
      </c>
      <c r="D2312" t="s">
        <v>4719</v>
      </c>
      <c r="E2312" t="s">
        <v>44</v>
      </c>
      <c r="F2312" t="s">
        <v>4720</v>
      </c>
      <c r="G2312" t="s">
        <v>79</v>
      </c>
    </row>
    <row r="2313" spans="1:7" x14ac:dyDescent="0.25">
      <c r="A2313" s="11">
        <v>44746.518182870372</v>
      </c>
      <c r="B2313" t="s">
        <v>1023</v>
      </c>
      <c r="C2313" t="s">
        <v>1024</v>
      </c>
      <c r="D2313" t="s">
        <v>1409</v>
      </c>
      <c r="E2313" t="s">
        <v>25</v>
      </c>
      <c r="F2313" t="s">
        <v>1410</v>
      </c>
      <c r="G2313" t="s">
        <v>435</v>
      </c>
    </row>
    <row r="2314" spans="1:7" x14ac:dyDescent="0.25">
      <c r="A2314" s="11">
        <v>44746.518460648149</v>
      </c>
      <c r="B2314" t="s">
        <v>1023</v>
      </c>
      <c r="C2314" t="s">
        <v>1024</v>
      </c>
      <c r="D2314" t="s">
        <v>4721</v>
      </c>
      <c r="E2314" t="s">
        <v>44</v>
      </c>
      <c r="F2314" t="s">
        <v>4722</v>
      </c>
      <c r="G2314" t="s">
        <v>79</v>
      </c>
    </row>
    <row r="2315" spans="1:7" x14ac:dyDescent="0.25">
      <c r="A2315" s="11">
        <v>44746.518599537034</v>
      </c>
      <c r="B2315" t="s">
        <v>1023</v>
      </c>
      <c r="C2315" t="s">
        <v>1024</v>
      </c>
      <c r="D2315" t="s">
        <v>3438</v>
      </c>
      <c r="E2315" t="s">
        <v>58</v>
      </c>
      <c r="F2315" t="s">
        <v>3439</v>
      </c>
      <c r="G2315" t="s">
        <v>104</v>
      </c>
    </row>
    <row r="2316" spans="1:7" x14ac:dyDescent="0.25">
      <c r="A2316" s="11">
        <v>44746.518935185188</v>
      </c>
      <c r="B2316" t="s">
        <v>2231</v>
      </c>
      <c r="C2316" t="s">
        <v>2232</v>
      </c>
      <c r="D2316" t="s">
        <v>4723</v>
      </c>
      <c r="E2316" t="s">
        <v>44</v>
      </c>
      <c r="F2316" t="s">
        <v>4724</v>
      </c>
      <c r="G2316" t="s">
        <v>79</v>
      </c>
    </row>
    <row r="2317" spans="1:7" x14ac:dyDescent="0.25">
      <c r="A2317" s="11">
        <v>44746.519583333335</v>
      </c>
      <c r="B2317" t="s">
        <v>2231</v>
      </c>
      <c r="C2317" t="s">
        <v>2232</v>
      </c>
      <c r="D2317" t="s">
        <v>4725</v>
      </c>
      <c r="E2317" t="s">
        <v>44</v>
      </c>
      <c r="F2317" t="s">
        <v>4726</v>
      </c>
      <c r="G2317" t="s">
        <v>79</v>
      </c>
    </row>
    <row r="2318" spans="1:7" x14ac:dyDescent="0.25">
      <c r="A2318" s="11">
        <v>44746.53361111111</v>
      </c>
      <c r="B2318" t="s">
        <v>908</v>
      </c>
      <c r="C2318" t="s">
        <v>909</v>
      </c>
      <c r="D2318" t="s">
        <v>4727</v>
      </c>
      <c r="E2318" t="s">
        <v>44</v>
      </c>
      <c r="F2318" t="s">
        <v>4728</v>
      </c>
      <c r="G2318" t="s">
        <v>79</v>
      </c>
    </row>
    <row r="2319" spans="1:7" x14ac:dyDescent="0.25">
      <c r="A2319" s="11">
        <v>44746.533692129633</v>
      </c>
      <c r="B2319" t="s">
        <v>908</v>
      </c>
      <c r="C2319" t="s">
        <v>909</v>
      </c>
      <c r="D2319" t="s">
        <v>4729</v>
      </c>
      <c r="E2319" t="s">
        <v>6</v>
      </c>
      <c r="F2319" t="s">
        <v>4730</v>
      </c>
      <c r="G2319" t="s">
        <v>166</v>
      </c>
    </row>
    <row r="2320" spans="1:7" x14ac:dyDescent="0.25">
      <c r="A2320" s="11">
        <v>44746.533831018518</v>
      </c>
      <c r="B2320" t="s">
        <v>908</v>
      </c>
      <c r="C2320" t="s">
        <v>909</v>
      </c>
      <c r="D2320" t="s">
        <v>4729</v>
      </c>
      <c r="E2320" t="s">
        <v>50</v>
      </c>
      <c r="F2320" t="s">
        <v>4730</v>
      </c>
      <c r="G2320" t="s">
        <v>1018</v>
      </c>
    </row>
    <row r="2321" spans="1:7" x14ac:dyDescent="0.25">
      <c r="A2321" s="11">
        <v>44746.534131944441</v>
      </c>
      <c r="B2321" t="s">
        <v>580</v>
      </c>
      <c r="C2321" t="s">
        <v>581</v>
      </c>
      <c r="D2321" t="s">
        <v>4731</v>
      </c>
      <c r="E2321" t="s">
        <v>44</v>
      </c>
      <c r="F2321" t="s">
        <v>4732</v>
      </c>
      <c r="G2321" t="s">
        <v>79</v>
      </c>
    </row>
    <row r="2322" spans="1:7" x14ac:dyDescent="0.25">
      <c r="A2322" s="11">
        <v>44746.534583333334</v>
      </c>
      <c r="B2322" t="s">
        <v>4733</v>
      </c>
      <c r="C2322" t="s">
        <v>4734</v>
      </c>
      <c r="D2322" t="s">
        <v>4735</v>
      </c>
      <c r="E2322" t="s">
        <v>44</v>
      </c>
      <c r="F2322" t="s">
        <v>4736</v>
      </c>
      <c r="G2322" t="s">
        <v>79</v>
      </c>
    </row>
    <row r="2323" spans="1:7" x14ac:dyDescent="0.25">
      <c r="A2323" s="11">
        <v>44746.535092592596</v>
      </c>
      <c r="B2323" t="s">
        <v>4733</v>
      </c>
      <c r="C2323" t="s">
        <v>4734</v>
      </c>
      <c r="D2323" t="s">
        <v>4737</v>
      </c>
      <c r="E2323" t="s">
        <v>44</v>
      </c>
      <c r="F2323" t="s">
        <v>4738</v>
      </c>
      <c r="G2323" t="s">
        <v>79</v>
      </c>
    </row>
    <row r="2324" spans="1:7" x14ac:dyDescent="0.25">
      <c r="A2324" s="11">
        <v>44746.537546296298</v>
      </c>
      <c r="B2324" t="s">
        <v>345</v>
      </c>
      <c r="C2324" t="s">
        <v>346</v>
      </c>
      <c r="D2324" t="s">
        <v>4739</v>
      </c>
      <c r="E2324" t="s">
        <v>44</v>
      </c>
      <c r="F2324" t="s">
        <v>4740</v>
      </c>
      <c r="G2324" t="s">
        <v>79</v>
      </c>
    </row>
    <row r="2325" spans="1:7" x14ac:dyDescent="0.25">
      <c r="A2325" s="11">
        <v>44746.537939814814</v>
      </c>
      <c r="B2325" t="s">
        <v>1967</v>
      </c>
      <c r="C2325" t="s">
        <v>1968</v>
      </c>
      <c r="D2325" t="s">
        <v>4741</v>
      </c>
      <c r="E2325" t="s">
        <v>58</v>
      </c>
      <c r="F2325" t="s">
        <v>4742</v>
      </c>
      <c r="G2325" t="s">
        <v>104</v>
      </c>
    </row>
    <row r="2326" spans="1:7" x14ac:dyDescent="0.25">
      <c r="A2326" s="11">
        <v>44746.565405092595</v>
      </c>
      <c r="B2326" t="s">
        <v>1564</v>
      </c>
      <c r="C2326" t="s">
        <v>1565</v>
      </c>
      <c r="D2326" t="s">
        <v>4743</v>
      </c>
      <c r="E2326" t="s">
        <v>44</v>
      </c>
      <c r="F2326" t="s">
        <v>4744</v>
      </c>
      <c r="G2326" t="s">
        <v>79</v>
      </c>
    </row>
    <row r="2327" spans="1:7" x14ac:dyDescent="0.25">
      <c r="A2327" s="11">
        <v>44746.565659722219</v>
      </c>
      <c r="B2327" t="s">
        <v>1564</v>
      </c>
      <c r="C2327" t="s">
        <v>1565</v>
      </c>
      <c r="D2327" t="s">
        <v>4745</v>
      </c>
      <c r="E2327" t="s">
        <v>44</v>
      </c>
      <c r="F2327" t="s">
        <v>4746</v>
      </c>
      <c r="G2327" t="s">
        <v>79</v>
      </c>
    </row>
    <row r="2328" spans="1:7" x14ac:dyDescent="0.25">
      <c r="A2328" s="11">
        <v>44746.56591435185</v>
      </c>
      <c r="B2328" t="s">
        <v>1564</v>
      </c>
      <c r="C2328" t="s">
        <v>1565</v>
      </c>
      <c r="D2328" t="s">
        <v>4747</v>
      </c>
      <c r="E2328" t="s">
        <v>44</v>
      </c>
      <c r="F2328" t="s">
        <v>4748</v>
      </c>
      <c r="G2328" t="s">
        <v>79</v>
      </c>
    </row>
    <row r="2329" spans="1:7" x14ac:dyDescent="0.25">
      <c r="A2329" s="11">
        <v>44746.566400462965</v>
      </c>
      <c r="B2329" t="s">
        <v>1564</v>
      </c>
      <c r="C2329" t="s">
        <v>1565</v>
      </c>
      <c r="D2329" t="s">
        <v>4749</v>
      </c>
      <c r="E2329" t="s">
        <v>44</v>
      </c>
      <c r="F2329" t="s">
        <v>4750</v>
      </c>
      <c r="G2329" t="s">
        <v>79</v>
      </c>
    </row>
    <row r="2330" spans="1:7" x14ac:dyDescent="0.25">
      <c r="A2330" s="11">
        <v>44746.56653935185</v>
      </c>
      <c r="B2330" t="s">
        <v>1564</v>
      </c>
      <c r="C2330" t="s">
        <v>1565</v>
      </c>
      <c r="D2330" t="s">
        <v>4751</v>
      </c>
      <c r="E2330" t="s">
        <v>58</v>
      </c>
      <c r="F2330" t="s">
        <v>4752</v>
      </c>
      <c r="G2330" t="s">
        <v>104</v>
      </c>
    </row>
    <row r="2331" spans="1:7" x14ac:dyDescent="0.25">
      <c r="A2331" s="11">
        <v>44746.567048611112</v>
      </c>
      <c r="B2331" t="s">
        <v>1564</v>
      </c>
      <c r="C2331" t="s">
        <v>1565</v>
      </c>
      <c r="D2331" t="s">
        <v>4753</v>
      </c>
      <c r="E2331" t="s">
        <v>44</v>
      </c>
      <c r="F2331" t="s">
        <v>4754</v>
      </c>
      <c r="G2331" t="s">
        <v>79</v>
      </c>
    </row>
    <row r="2332" spans="1:7" x14ac:dyDescent="0.25">
      <c r="A2332" s="11">
        <v>44746.567152777781</v>
      </c>
      <c r="B2332" t="s">
        <v>1564</v>
      </c>
      <c r="C2332" t="s">
        <v>1565</v>
      </c>
      <c r="D2332" t="s">
        <v>4755</v>
      </c>
      <c r="E2332" t="s">
        <v>44</v>
      </c>
      <c r="F2332" t="s">
        <v>4756</v>
      </c>
      <c r="G2332" t="s">
        <v>79</v>
      </c>
    </row>
    <row r="2333" spans="1:7" x14ac:dyDescent="0.25">
      <c r="A2333" s="11">
        <v>44746.567337962966</v>
      </c>
      <c r="B2333" t="s">
        <v>363</v>
      </c>
      <c r="C2333" t="s">
        <v>364</v>
      </c>
      <c r="D2333" t="s">
        <v>4757</v>
      </c>
      <c r="E2333" t="s">
        <v>44</v>
      </c>
      <c r="F2333" t="s">
        <v>4758</v>
      </c>
      <c r="G2333" t="s">
        <v>79</v>
      </c>
    </row>
    <row r="2334" spans="1:7" x14ac:dyDescent="0.25">
      <c r="A2334" s="11">
        <v>44746.567847222221</v>
      </c>
      <c r="B2334" t="s">
        <v>411</v>
      </c>
      <c r="C2334" t="s">
        <v>412</v>
      </c>
      <c r="D2334" t="s">
        <v>4759</v>
      </c>
      <c r="E2334" t="s">
        <v>44</v>
      </c>
      <c r="F2334" t="s">
        <v>4760</v>
      </c>
      <c r="G2334" t="s">
        <v>79</v>
      </c>
    </row>
    <row r="2335" spans="1:7" x14ac:dyDescent="0.25">
      <c r="A2335" s="11">
        <v>44746.567986111113</v>
      </c>
      <c r="B2335" t="s">
        <v>411</v>
      </c>
      <c r="C2335" t="s">
        <v>412</v>
      </c>
      <c r="D2335" t="s">
        <v>4761</v>
      </c>
      <c r="E2335" t="s">
        <v>44</v>
      </c>
      <c r="F2335" t="s">
        <v>4762</v>
      </c>
      <c r="G2335" t="s">
        <v>79</v>
      </c>
    </row>
    <row r="2336" spans="1:7" x14ac:dyDescent="0.25">
      <c r="A2336" s="11">
        <v>44746.568240740744</v>
      </c>
      <c r="B2336" t="s">
        <v>411</v>
      </c>
      <c r="C2336" t="s">
        <v>412</v>
      </c>
      <c r="D2336" t="s">
        <v>4763</v>
      </c>
      <c r="E2336" t="s">
        <v>44</v>
      </c>
      <c r="F2336" t="s">
        <v>4764</v>
      </c>
      <c r="G2336" t="s">
        <v>79</v>
      </c>
    </row>
    <row r="2337" spans="1:7" x14ac:dyDescent="0.25">
      <c r="A2337" s="11">
        <v>44746.569016203706</v>
      </c>
      <c r="B2337" t="s">
        <v>411</v>
      </c>
      <c r="C2337" t="s">
        <v>412</v>
      </c>
      <c r="D2337" t="s">
        <v>4765</v>
      </c>
      <c r="E2337" t="s">
        <v>44</v>
      </c>
      <c r="F2337" t="s">
        <v>4766</v>
      </c>
      <c r="G2337" t="s">
        <v>79</v>
      </c>
    </row>
    <row r="2338" spans="1:7" x14ac:dyDescent="0.25">
      <c r="A2338" s="11">
        <v>44746.569340277776</v>
      </c>
      <c r="B2338" t="s">
        <v>411</v>
      </c>
      <c r="C2338" t="s">
        <v>412</v>
      </c>
      <c r="D2338" t="s">
        <v>2731</v>
      </c>
      <c r="E2338" t="s">
        <v>3</v>
      </c>
      <c r="F2338" t="s">
        <v>2732</v>
      </c>
      <c r="G2338" t="s">
        <v>158</v>
      </c>
    </row>
    <row r="2339" spans="1:7" x14ac:dyDescent="0.25">
      <c r="A2339" s="11">
        <v>44746.569988425923</v>
      </c>
      <c r="B2339" t="s">
        <v>1179</v>
      </c>
      <c r="C2339" t="s">
        <v>1180</v>
      </c>
      <c r="D2339" t="s">
        <v>4767</v>
      </c>
      <c r="E2339" t="s">
        <v>44</v>
      </c>
      <c r="F2339" t="s">
        <v>4768</v>
      </c>
      <c r="G2339" t="s">
        <v>79</v>
      </c>
    </row>
    <row r="2340" spans="1:7" x14ac:dyDescent="0.25">
      <c r="A2340" s="11">
        <v>44746.5703587963</v>
      </c>
      <c r="B2340" t="s">
        <v>1179</v>
      </c>
      <c r="C2340" t="s">
        <v>1180</v>
      </c>
      <c r="D2340" t="s">
        <v>4769</v>
      </c>
      <c r="E2340" t="s">
        <v>5</v>
      </c>
      <c r="F2340" t="s">
        <v>4770</v>
      </c>
      <c r="G2340" t="s">
        <v>161</v>
      </c>
    </row>
    <row r="2341" spans="1:7" x14ac:dyDescent="0.25">
      <c r="A2341" s="11">
        <v>44746.570439814815</v>
      </c>
      <c r="B2341" t="s">
        <v>1179</v>
      </c>
      <c r="C2341" t="s">
        <v>1180</v>
      </c>
      <c r="D2341" t="s">
        <v>4769</v>
      </c>
      <c r="E2341" t="s">
        <v>2</v>
      </c>
      <c r="F2341" t="s">
        <v>4770</v>
      </c>
      <c r="G2341" t="s">
        <v>155</v>
      </c>
    </row>
    <row r="2342" spans="1:7" x14ac:dyDescent="0.25">
      <c r="A2342" s="11">
        <v>44746.571400462963</v>
      </c>
      <c r="B2342" t="s">
        <v>1027</v>
      </c>
      <c r="C2342" t="s">
        <v>1028</v>
      </c>
      <c r="D2342" t="s">
        <v>4771</v>
      </c>
      <c r="E2342" t="s">
        <v>44</v>
      </c>
      <c r="F2342" t="s">
        <v>4772</v>
      </c>
      <c r="G2342" t="s">
        <v>79</v>
      </c>
    </row>
    <row r="2343" spans="1:7" x14ac:dyDescent="0.25">
      <c r="A2343" s="11">
        <v>44746.571655092594</v>
      </c>
      <c r="B2343" t="s">
        <v>1027</v>
      </c>
      <c r="C2343" t="s">
        <v>1028</v>
      </c>
      <c r="D2343" t="s">
        <v>4773</v>
      </c>
      <c r="E2343" t="s">
        <v>44</v>
      </c>
      <c r="F2343" t="s">
        <v>4774</v>
      </c>
      <c r="G2343" t="s">
        <v>79</v>
      </c>
    </row>
    <row r="2344" spans="1:7" x14ac:dyDescent="0.25">
      <c r="A2344" s="11">
        <v>44746.572083333333</v>
      </c>
      <c r="B2344" t="s">
        <v>1427</v>
      </c>
      <c r="C2344" t="s">
        <v>1428</v>
      </c>
      <c r="D2344" t="s">
        <v>4775</v>
      </c>
      <c r="E2344" t="s">
        <v>44</v>
      </c>
      <c r="F2344" t="s">
        <v>4776</v>
      </c>
      <c r="G2344" t="s">
        <v>79</v>
      </c>
    </row>
    <row r="2345" spans="1:7" x14ac:dyDescent="0.25">
      <c r="A2345" s="11">
        <v>44746.573900462965</v>
      </c>
      <c r="B2345" t="s">
        <v>1427</v>
      </c>
      <c r="C2345" t="s">
        <v>1428</v>
      </c>
      <c r="D2345" t="s">
        <v>4777</v>
      </c>
      <c r="E2345" t="s">
        <v>58</v>
      </c>
      <c r="F2345" t="s">
        <v>4778</v>
      </c>
      <c r="G2345" t="s">
        <v>104</v>
      </c>
    </row>
    <row r="2346" spans="1:7" x14ac:dyDescent="0.25">
      <c r="A2346" s="11">
        <v>44746.574560185189</v>
      </c>
      <c r="B2346" t="s">
        <v>696</v>
      </c>
      <c r="C2346" t="s">
        <v>697</v>
      </c>
      <c r="D2346" t="s">
        <v>4779</v>
      </c>
      <c r="E2346" t="s">
        <v>15</v>
      </c>
      <c r="F2346" t="s">
        <v>4780</v>
      </c>
      <c r="G2346" t="s">
        <v>104</v>
      </c>
    </row>
    <row r="2347" spans="1:7" x14ac:dyDescent="0.25">
      <c r="A2347" s="11">
        <v>44746.574872685182</v>
      </c>
      <c r="B2347" t="s">
        <v>696</v>
      </c>
      <c r="C2347" t="s">
        <v>697</v>
      </c>
      <c r="D2347" t="s">
        <v>4779</v>
      </c>
      <c r="E2347" t="s">
        <v>58</v>
      </c>
      <c r="F2347" t="s">
        <v>4780</v>
      </c>
      <c r="G2347" t="s">
        <v>104</v>
      </c>
    </row>
    <row r="2348" spans="1:7" x14ac:dyDescent="0.25">
      <c r="A2348" s="11">
        <v>44746.575752314813</v>
      </c>
      <c r="B2348" t="s">
        <v>696</v>
      </c>
      <c r="C2348" t="s">
        <v>697</v>
      </c>
      <c r="D2348" t="s">
        <v>4781</v>
      </c>
      <c r="E2348" t="s">
        <v>2</v>
      </c>
      <c r="F2348" t="s">
        <v>4782</v>
      </c>
      <c r="G2348" t="s">
        <v>155</v>
      </c>
    </row>
    <row r="2349" spans="1:7" x14ac:dyDescent="0.25">
      <c r="A2349" s="11">
        <v>44746.575925925928</v>
      </c>
      <c r="B2349" t="s">
        <v>696</v>
      </c>
      <c r="C2349" t="s">
        <v>697</v>
      </c>
      <c r="D2349" t="s">
        <v>4783</v>
      </c>
      <c r="E2349" t="s">
        <v>48</v>
      </c>
      <c r="F2349" t="s">
        <v>4784</v>
      </c>
      <c r="G2349" t="s">
        <v>125</v>
      </c>
    </row>
    <row r="2350" spans="1:7" x14ac:dyDescent="0.25">
      <c r="A2350" s="11">
        <v>44746.576064814813</v>
      </c>
      <c r="B2350" t="s">
        <v>696</v>
      </c>
      <c r="C2350" t="s">
        <v>697</v>
      </c>
      <c r="D2350" t="s">
        <v>4785</v>
      </c>
      <c r="E2350" t="s">
        <v>44</v>
      </c>
      <c r="F2350" t="s">
        <v>4786</v>
      </c>
      <c r="G2350" t="s">
        <v>79</v>
      </c>
    </row>
    <row r="2351" spans="1:7" x14ac:dyDescent="0.25">
      <c r="A2351" s="11">
        <v>44746.576226851852</v>
      </c>
      <c r="B2351" t="s">
        <v>2003</v>
      </c>
      <c r="C2351" t="s">
        <v>2004</v>
      </c>
      <c r="D2351" t="s">
        <v>2121</v>
      </c>
      <c r="E2351" t="s">
        <v>58</v>
      </c>
      <c r="F2351" t="s">
        <v>2122</v>
      </c>
      <c r="G2351" t="s">
        <v>104</v>
      </c>
    </row>
    <row r="2352" spans="1:7" x14ac:dyDescent="0.25">
      <c r="A2352" s="11">
        <v>44746.576354166667</v>
      </c>
      <c r="B2352" t="s">
        <v>2003</v>
      </c>
      <c r="C2352" t="s">
        <v>2004</v>
      </c>
      <c r="D2352" t="s">
        <v>4787</v>
      </c>
      <c r="E2352" t="s">
        <v>44</v>
      </c>
      <c r="F2352" t="s">
        <v>4788</v>
      </c>
      <c r="G2352" t="s">
        <v>79</v>
      </c>
    </row>
    <row r="2353" spans="1:7" x14ac:dyDescent="0.25">
      <c r="A2353" s="11">
        <v>44746.576469907406</v>
      </c>
      <c r="B2353" t="s">
        <v>1431</v>
      </c>
      <c r="C2353" t="s">
        <v>1432</v>
      </c>
      <c r="D2353" t="s">
        <v>4789</v>
      </c>
      <c r="E2353" t="s">
        <v>58</v>
      </c>
      <c r="F2353" t="s">
        <v>4790</v>
      </c>
      <c r="G2353" t="s">
        <v>104</v>
      </c>
    </row>
    <row r="2354" spans="1:7" x14ac:dyDescent="0.25">
      <c r="A2354" s="11">
        <v>44746.578310185185</v>
      </c>
      <c r="B2354" t="s">
        <v>1195</v>
      </c>
      <c r="C2354" t="s">
        <v>1196</v>
      </c>
      <c r="D2354" t="s">
        <v>4791</v>
      </c>
      <c r="E2354" t="s">
        <v>44</v>
      </c>
      <c r="F2354" t="s">
        <v>4792</v>
      </c>
      <c r="G2354" t="s">
        <v>79</v>
      </c>
    </row>
    <row r="2355" spans="1:7" x14ac:dyDescent="0.25">
      <c r="A2355" s="11">
        <v>44746.767557870371</v>
      </c>
      <c r="B2355" t="s">
        <v>175</v>
      </c>
      <c r="C2355" t="s">
        <v>176</v>
      </c>
      <c r="D2355" t="s">
        <v>4793</v>
      </c>
      <c r="E2355" t="s">
        <v>27</v>
      </c>
      <c r="F2355" t="s">
        <v>4794</v>
      </c>
      <c r="G2355" t="s">
        <v>109</v>
      </c>
    </row>
    <row r="2356" spans="1:7" x14ac:dyDescent="0.25">
      <c r="A2356" s="11">
        <v>44746.769826388889</v>
      </c>
      <c r="B2356" t="s">
        <v>151</v>
      </c>
      <c r="C2356" t="s">
        <v>152</v>
      </c>
      <c r="D2356" t="s">
        <v>408</v>
      </c>
      <c r="E2356" t="s">
        <v>28</v>
      </c>
      <c r="F2356" t="s">
        <v>409</v>
      </c>
      <c r="G2356" t="s">
        <v>4795</v>
      </c>
    </row>
    <row r="2357" spans="1:7" x14ac:dyDescent="0.25">
      <c r="A2357" s="11">
        <v>44747.649305555555</v>
      </c>
      <c r="B2357" t="s">
        <v>371</v>
      </c>
      <c r="C2357" t="s">
        <v>372</v>
      </c>
      <c r="D2357" t="s">
        <v>4796</v>
      </c>
      <c r="E2357" t="s">
        <v>44</v>
      </c>
      <c r="F2357" t="s">
        <v>4797</v>
      </c>
      <c r="G2357" t="s">
        <v>79</v>
      </c>
    </row>
    <row r="2358" spans="1:7" x14ac:dyDescent="0.25">
      <c r="A2358" s="11">
        <v>44747.649745370371</v>
      </c>
      <c r="B2358" t="s">
        <v>371</v>
      </c>
      <c r="C2358" t="s">
        <v>372</v>
      </c>
      <c r="D2358" t="s">
        <v>3720</v>
      </c>
      <c r="E2358" t="s">
        <v>58</v>
      </c>
      <c r="F2358" t="s">
        <v>3721</v>
      </c>
      <c r="G2358" t="s">
        <v>104</v>
      </c>
    </row>
    <row r="2359" spans="1:7" x14ac:dyDescent="0.25">
      <c r="A2359" s="11">
        <v>44747.650972222225</v>
      </c>
      <c r="B2359" t="s">
        <v>1570</v>
      </c>
      <c r="C2359" t="s">
        <v>1571</v>
      </c>
      <c r="D2359" t="s">
        <v>3512</v>
      </c>
      <c r="E2359" t="s">
        <v>44</v>
      </c>
      <c r="F2359" t="s">
        <v>3513</v>
      </c>
      <c r="G2359" t="s">
        <v>79</v>
      </c>
    </row>
    <row r="2360" spans="1:7" x14ac:dyDescent="0.25">
      <c r="A2360" s="11">
        <v>44747.651863425926</v>
      </c>
      <c r="B2360" t="s">
        <v>140</v>
      </c>
      <c r="C2360" t="s">
        <v>141</v>
      </c>
      <c r="D2360" t="s">
        <v>4798</v>
      </c>
      <c r="E2360" t="s">
        <v>44</v>
      </c>
      <c r="F2360" t="s">
        <v>4799</v>
      </c>
      <c r="G2360" t="s">
        <v>79</v>
      </c>
    </row>
    <row r="2361" spans="1:7" x14ac:dyDescent="0.25">
      <c r="A2361" s="11">
        <v>44747.652430555558</v>
      </c>
      <c r="B2361" t="s">
        <v>140</v>
      </c>
      <c r="C2361" t="s">
        <v>141</v>
      </c>
      <c r="D2361" t="s">
        <v>1546</v>
      </c>
      <c r="E2361" t="s">
        <v>44</v>
      </c>
      <c r="F2361" t="s">
        <v>1547</v>
      </c>
      <c r="G2361" t="s">
        <v>79</v>
      </c>
    </row>
    <row r="2362" spans="1:7" x14ac:dyDescent="0.25">
      <c r="A2362" s="11">
        <v>44747.652731481481</v>
      </c>
      <c r="B2362" t="s">
        <v>1576</v>
      </c>
      <c r="C2362" t="s">
        <v>1577</v>
      </c>
      <c r="D2362" t="s">
        <v>4800</v>
      </c>
      <c r="E2362" t="s">
        <v>49</v>
      </c>
      <c r="F2362" t="s">
        <v>4801</v>
      </c>
      <c r="G2362" t="s">
        <v>146</v>
      </c>
    </row>
    <row r="2363" spans="1:7" x14ac:dyDescent="0.25">
      <c r="A2363" s="11">
        <v>44747.653391203705</v>
      </c>
      <c r="B2363" t="s">
        <v>147</v>
      </c>
      <c r="C2363" t="s">
        <v>148</v>
      </c>
      <c r="D2363" t="s">
        <v>4802</v>
      </c>
      <c r="E2363" t="s">
        <v>58</v>
      </c>
      <c r="F2363" t="s">
        <v>4803</v>
      </c>
      <c r="G2363" t="s">
        <v>104</v>
      </c>
    </row>
    <row r="2364" spans="1:7" x14ac:dyDescent="0.25">
      <c r="A2364" s="11">
        <v>44747.654085648152</v>
      </c>
      <c r="B2364" t="s">
        <v>1131</v>
      </c>
      <c r="C2364" t="s">
        <v>1132</v>
      </c>
      <c r="D2364" t="s">
        <v>4804</v>
      </c>
      <c r="E2364" t="s">
        <v>42</v>
      </c>
      <c r="F2364" t="s">
        <v>4805</v>
      </c>
      <c r="G2364" t="s">
        <v>1531</v>
      </c>
    </row>
    <row r="2365" spans="1:7" x14ac:dyDescent="0.25">
      <c r="A2365" s="11">
        <v>44747.657141203701</v>
      </c>
      <c r="B2365" t="s">
        <v>703</v>
      </c>
      <c r="C2365" t="s">
        <v>704</v>
      </c>
      <c r="D2365" t="s">
        <v>4806</v>
      </c>
      <c r="E2365" t="s">
        <v>44</v>
      </c>
      <c r="F2365" t="s">
        <v>4807</v>
      </c>
      <c r="G2365" t="s">
        <v>79</v>
      </c>
    </row>
    <row r="2366" spans="1:7" x14ac:dyDescent="0.25">
      <c r="A2366" s="11">
        <v>44747.658518518518</v>
      </c>
      <c r="B2366" t="s">
        <v>1219</v>
      </c>
      <c r="C2366" t="s">
        <v>1220</v>
      </c>
      <c r="D2366" t="s">
        <v>4808</v>
      </c>
      <c r="E2366" t="s">
        <v>44</v>
      </c>
      <c r="F2366" t="s">
        <v>4809</v>
      </c>
      <c r="G2366" t="s">
        <v>79</v>
      </c>
    </row>
    <row r="2367" spans="1:7" x14ac:dyDescent="0.25">
      <c r="A2367" s="11">
        <v>44747.658831018518</v>
      </c>
      <c r="B2367" t="s">
        <v>162</v>
      </c>
      <c r="C2367" t="s">
        <v>163</v>
      </c>
      <c r="D2367" t="s">
        <v>4810</v>
      </c>
      <c r="E2367" t="s">
        <v>48</v>
      </c>
      <c r="F2367" t="s">
        <v>4811</v>
      </c>
      <c r="G2367" t="s">
        <v>125</v>
      </c>
    </row>
    <row r="2368" spans="1:7" x14ac:dyDescent="0.25">
      <c r="A2368" s="11">
        <v>44747.659768518519</v>
      </c>
      <c r="B2368" t="s">
        <v>167</v>
      </c>
      <c r="C2368" t="s">
        <v>168</v>
      </c>
      <c r="D2368" t="s">
        <v>4812</v>
      </c>
      <c r="E2368" t="s">
        <v>44</v>
      </c>
      <c r="F2368" t="s">
        <v>4813</v>
      </c>
      <c r="G2368" t="s">
        <v>79</v>
      </c>
    </row>
    <row r="2369" spans="1:7" x14ac:dyDescent="0.25">
      <c r="A2369" s="11">
        <v>44747.660462962966</v>
      </c>
      <c r="B2369" t="s">
        <v>1301</v>
      </c>
      <c r="C2369" t="s">
        <v>1302</v>
      </c>
      <c r="D2369" t="s">
        <v>4814</v>
      </c>
      <c r="E2369" t="s">
        <v>44</v>
      </c>
      <c r="F2369" t="s">
        <v>4815</v>
      </c>
      <c r="G2369" t="s">
        <v>79</v>
      </c>
    </row>
    <row r="2370" spans="1:7" x14ac:dyDescent="0.25">
      <c r="A2370" s="11">
        <v>44747.660995370374</v>
      </c>
      <c r="B2370" t="s">
        <v>1301</v>
      </c>
      <c r="C2370" t="s">
        <v>1302</v>
      </c>
      <c r="D2370" t="s">
        <v>4816</v>
      </c>
      <c r="E2370" t="s">
        <v>44</v>
      </c>
      <c r="F2370" t="s">
        <v>4817</v>
      </c>
      <c r="G2370" t="s">
        <v>79</v>
      </c>
    </row>
    <row r="2371" spans="1:7" x14ac:dyDescent="0.25">
      <c r="A2371" s="11">
        <v>44747.661354166667</v>
      </c>
      <c r="B2371" t="s">
        <v>1283</v>
      </c>
      <c r="C2371" t="s">
        <v>1284</v>
      </c>
      <c r="D2371" t="s">
        <v>4818</v>
      </c>
      <c r="E2371" t="s">
        <v>49</v>
      </c>
      <c r="F2371" t="s">
        <v>4819</v>
      </c>
      <c r="G2371" t="s">
        <v>146</v>
      </c>
    </row>
    <row r="2372" spans="1:7" x14ac:dyDescent="0.25">
      <c r="A2372" s="11">
        <v>44747.661678240744</v>
      </c>
      <c r="B2372" t="s">
        <v>1227</v>
      </c>
      <c r="C2372" t="s">
        <v>1228</v>
      </c>
      <c r="D2372" t="s">
        <v>4820</v>
      </c>
      <c r="E2372" t="s">
        <v>50</v>
      </c>
      <c r="F2372" t="s">
        <v>4821</v>
      </c>
      <c r="G2372" t="s">
        <v>1018</v>
      </c>
    </row>
    <row r="2373" spans="1:7" x14ac:dyDescent="0.25">
      <c r="A2373" s="11">
        <v>44747.662094907406</v>
      </c>
      <c r="B2373" t="s">
        <v>1227</v>
      </c>
      <c r="C2373" t="s">
        <v>1228</v>
      </c>
      <c r="D2373" t="s">
        <v>4822</v>
      </c>
      <c r="E2373" t="s">
        <v>44</v>
      </c>
      <c r="F2373" t="s">
        <v>4823</v>
      </c>
      <c r="G2373" t="s">
        <v>79</v>
      </c>
    </row>
    <row r="2374" spans="1:7" x14ac:dyDescent="0.25">
      <c r="A2374" s="11">
        <v>44747.662314814814</v>
      </c>
      <c r="B2374" t="s">
        <v>887</v>
      </c>
      <c r="C2374" t="s">
        <v>888</v>
      </c>
      <c r="D2374" t="s">
        <v>4824</v>
      </c>
      <c r="E2374" t="s">
        <v>44</v>
      </c>
      <c r="F2374" t="s">
        <v>4825</v>
      </c>
      <c r="G2374" t="s">
        <v>79</v>
      </c>
    </row>
    <row r="2375" spans="1:7" x14ac:dyDescent="0.25">
      <c r="A2375" s="11">
        <v>44747.662488425929</v>
      </c>
      <c r="B2375" t="s">
        <v>887</v>
      </c>
      <c r="C2375" t="s">
        <v>888</v>
      </c>
      <c r="D2375" t="s">
        <v>4826</v>
      </c>
      <c r="E2375" t="s">
        <v>44</v>
      </c>
      <c r="F2375" t="s">
        <v>4827</v>
      </c>
      <c r="G2375" t="s">
        <v>79</v>
      </c>
    </row>
    <row r="2376" spans="1:7" x14ac:dyDescent="0.25">
      <c r="A2376" s="11">
        <v>44747.662893518522</v>
      </c>
      <c r="B2376" t="s">
        <v>538</v>
      </c>
      <c r="C2376" t="s">
        <v>539</v>
      </c>
      <c r="D2376" t="s">
        <v>4828</v>
      </c>
      <c r="E2376" t="s">
        <v>44</v>
      </c>
      <c r="F2376" t="s">
        <v>4829</v>
      </c>
      <c r="G2376" t="s">
        <v>79</v>
      </c>
    </row>
    <row r="2377" spans="1:7" x14ac:dyDescent="0.25">
      <c r="A2377" s="11">
        <v>44747.663159722222</v>
      </c>
      <c r="B2377" t="s">
        <v>971</v>
      </c>
      <c r="C2377" t="s">
        <v>972</v>
      </c>
      <c r="D2377" t="s">
        <v>4830</v>
      </c>
      <c r="E2377" t="s">
        <v>44</v>
      </c>
      <c r="F2377" t="s">
        <v>4831</v>
      </c>
      <c r="G2377" t="s">
        <v>79</v>
      </c>
    </row>
    <row r="2378" spans="1:7" x14ac:dyDescent="0.25">
      <c r="A2378" s="11">
        <v>44747.663599537038</v>
      </c>
      <c r="B2378" t="s">
        <v>175</v>
      </c>
      <c r="C2378" t="s">
        <v>176</v>
      </c>
      <c r="D2378" t="s">
        <v>4832</v>
      </c>
      <c r="E2378" t="s">
        <v>48</v>
      </c>
      <c r="F2378" t="s">
        <v>4833</v>
      </c>
      <c r="G2378" t="s">
        <v>125</v>
      </c>
    </row>
    <row r="2379" spans="1:7" x14ac:dyDescent="0.25">
      <c r="A2379" s="11">
        <v>44747.664768518516</v>
      </c>
      <c r="B2379" t="s">
        <v>175</v>
      </c>
      <c r="C2379" t="s">
        <v>176</v>
      </c>
      <c r="D2379" t="s">
        <v>4834</v>
      </c>
      <c r="E2379" t="s">
        <v>44</v>
      </c>
      <c r="F2379" t="s">
        <v>4835</v>
      </c>
      <c r="G2379" t="s">
        <v>79</v>
      </c>
    </row>
    <row r="2380" spans="1:7" x14ac:dyDescent="0.25">
      <c r="A2380" s="11">
        <v>44747.669560185182</v>
      </c>
      <c r="B2380" t="s">
        <v>1235</v>
      </c>
      <c r="C2380" t="s">
        <v>1236</v>
      </c>
      <c r="D2380" t="s">
        <v>4836</v>
      </c>
      <c r="E2380" t="s">
        <v>44</v>
      </c>
      <c r="F2380" t="s">
        <v>4837</v>
      </c>
      <c r="G2380" t="s">
        <v>79</v>
      </c>
    </row>
    <row r="2381" spans="1:7" x14ac:dyDescent="0.25">
      <c r="A2381" s="11">
        <v>44747.669907407406</v>
      </c>
      <c r="B2381" t="s">
        <v>2125</v>
      </c>
      <c r="C2381" t="s">
        <v>2126</v>
      </c>
      <c r="D2381" t="s">
        <v>4838</v>
      </c>
      <c r="E2381" t="s">
        <v>44</v>
      </c>
      <c r="F2381" t="s">
        <v>4839</v>
      </c>
      <c r="G2381" t="s">
        <v>79</v>
      </c>
    </row>
    <row r="2382" spans="1:7" x14ac:dyDescent="0.25">
      <c r="A2382" s="11">
        <v>44747.696620370371</v>
      </c>
      <c r="B2382" t="s">
        <v>1449</v>
      </c>
      <c r="C2382" t="s">
        <v>1450</v>
      </c>
      <c r="D2382" t="s">
        <v>4840</v>
      </c>
      <c r="E2382" t="s">
        <v>44</v>
      </c>
      <c r="F2382" t="s">
        <v>4841</v>
      </c>
      <c r="G2382" t="s">
        <v>79</v>
      </c>
    </row>
    <row r="2383" spans="1:7" x14ac:dyDescent="0.25">
      <c r="A2383" s="11">
        <v>44747.696956018517</v>
      </c>
      <c r="B2383" t="s">
        <v>1449</v>
      </c>
      <c r="C2383" t="s">
        <v>1450</v>
      </c>
      <c r="D2383" t="s">
        <v>3272</v>
      </c>
      <c r="E2383" t="s">
        <v>49</v>
      </c>
      <c r="F2383" t="s">
        <v>3273</v>
      </c>
      <c r="G2383" t="s">
        <v>146</v>
      </c>
    </row>
    <row r="2384" spans="1:7" x14ac:dyDescent="0.25">
      <c r="A2384" s="11">
        <v>44747.697685185187</v>
      </c>
      <c r="B2384" t="s">
        <v>1449</v>
      </c>
      <c r="C2384" t="s">
        <v>1450</v>
      </c>
      <c r="D2384" t="s">
        <v>4842</v>
      </c>
      <c r="E2384" t="s">
        <v>44</v>
      </c>
      <c r="F2384" t="s">
        <v>4843</v>
      </c>
      <c r="G2384" t="s">
        <v>79</v>
      </c>
    </row>
    <row r="2385" spans="1:7" x14ac:dyDescent="0.25">
      <c r="A2385" s="11">
        <v>44747.698113425926</v>
      </c>
      <c r="B2385" t="s">
        <v>673</v>
      </c>
      <c r="C2385" t="s">
        <v>674</v>
      </c>
      <c r="D2385" t="s">
        <v>4844</v>
      </c>
      <c r="E2385" t="s">
        <v>44</v>
      </c>
      <c r="F2385" t="s">
        <v>4845</v>
      </c>
      <c r="G2385" t="s">
        <v>79</v>
      </c>
    </row>
    <row r="2386" spans="1:7" x14ac:dyDescent="0.25">
      <c r="A2386" s="11">
        <v>44747.698692129627</v>
      </c>
      <c r="B2386" t="s">
        <v>1269</v>
      </c>
      <c r="C2386" t="s">
        <v>1270</v>
      </c>
      <c r="D2386" t="s">
        <v>4846</v>
      </c>
      <c r="E2386" t="s">
        <v>48</v>
      </c>
      <c r="F2386" t="s">
        <v>4847</v>
      </c>
      <c r="G2386" t="s">
        <v>125</v>
      </c>
    </row>
    <row r="2387" spans="1:7" x14ac:dyDescent="0.25">
      <c r="A2387" s="11">
        <v>44747.698888888888</v>
      </c>
      <c r="B2387" t="s">
        <v>1389</v>
      </c>
      <c r="C2387" t="s">
        <v>1390</v>
      </c>
      <c r="D2387" t="s">
        <v>4848</v>
      </c>
      <c r="E2387" t="s">
        <v>44</v>
      </c>
      <c r="F2387" t="s">
        <v>3913</v>
      </c>
      <c r="G2387" t="s">
        <v>79</v>
      </c>
    </row>
    <row r="2388" spans="1:7" x14ac:dyDescent="0.25">
      <c r="A2388" s="11">
        <v>44747.69939814815</v>
      </c>
      <c r="B2388" t="s">
        <v>4026</v>
      </c>
      <c r="C2388" t="s">
        <v>4027</v>
      </c>
      <c r="D2388" t="s">
        <v>4849</v>
      </c>
      <c r="E2388" t="s">
        <v>44</v>
      </c>
      <c r="F2388" t="s">
        <v>4850</v>
      </c>
      <c r="G2388" t="s">
        <v>79</v>
      </c>
    </row>
    <row r="2389" spans="1:7" x14ac:dyDescent="0.25">
      <c r="A2389" s="11">
        <v>44747.699675925927</v>
      </c>
      <c r="B2389" t="s">
        <v>246</v>
      </c>
      <c r="C2389" t="s">
        <v>247</v>
      </c>
      <c r="D2389" t="s">
        <v>4851</v>
      </c>
      <c r="E2389" t="s">
        <v>44</v>
      </c>
      <c r="F2389" t="s">
        <v>4852</v>
      </c>
      <c r="G2389" t="s">
        <v>79</v>
      </c>
    </row>
    <row r="2390" spans="1:7" x14ac:dyDescent="0.25">
      <c r="A2390" s="11">
        <v>44747.700092592589</v>
      </c>
      <c r="B2390" t="s">
        <v>982</v>
      </c>
      <c r="C2390" t="s">
        <v>983</v>
      </c>
      <c r="D2390" t="s">
        <v>4853</v>
      </c>
      <c r="E2390" t="s">
        <v>44</v>
      </c>
      <c r="F2390" t="s">
        <v>4854</v>
      </c>
      <c r="G2390" t="s">
        <v>79</v>
      </c>
    </row>
    <row r="2391" spans="1:7" x14ac:dyDescent="0.25">
      <c r="A2391" s="11">
        <v>44747.700312499997</v>
      </c>
      <c r="B2391" t="s">
        <v>982</v>
      </c>
      <c r="C2391" t="s">
        <v>983</v>
      </c>
      <c r="D2391" t="s">
        <v>4855</v>
      </c>
      <c r="E2391" t="s">
        <v>44</v>
      </c>
      <c r="F2391" t="s">
        <v>4856</v>
      </c>
      <c r="G2391" t="s">
        <v>79</v>
      </c>
    </row>
    <row r="2392" spans="1:7" x14ac:dyDescent="0.25">
      <c r="A2392" s="11">
        <v>44747.700682870367</v>
      </c>
      <c r="B2392" t="s">
        <v>982</v>
      </c>
      <c r="C2392" t="s">
        <v>983</v>
      </c>
      <c r="D2392" t="s">
        <v>4857</v>
      </c>
      <c r="E2392" t="s">
        <v>44</v>
      </c>
      <c r="F2392" t="s">
        <v>4858</v>
      </c>
      <c r="G2392" t="s">
        <v>79</v>
      </c>
    </row>
    <row r="2393" spans="1:7" x14ac:dyDescent="0.25">
      <c r="A2393" s="11">
        <v>44747.701481481483</v>
      </c>
      <c r="B2393" t="s">
        <v>2693</v>
      </c>
      <c r="C2393" t="s">
        <v>2694</v>
      </c>
      <c r="D2393" t="s">
        <v>4859</v>
      </c>
      <c r="E2393" t="s">
        <v>44</v>
      </c>
      <c r="F2393" t="s">
        <v>4860</v>
      </c>
      <c r="G2393" t="s">
        <v>79</v>
      </c>
    </row>
    <row r="2394" spans="1:7" x14ac:dyDescent="0.25">
      <c r="A2394" s="11">
        <v>44747.702233796299</v>
      </c>
      <c r="B2394" t="s">
        <v>252</v>
      </c>
      <c r="C2394" t="s">
        <v>253</v>
      </c>
      <c r="D2394" t="s">
        <v>4861</v>
      </c>
      <c r="E2394" t="s">
        <v>15</v>
      </c>
      <c r="F2394" t="s">
        <v>4862</v>
      </c>
      <c r="G2394" t="s">
        <v>104</v>
      </c>
    </row>
    <row r="2395" spans="1:7" x14ac:dyDescent="0.25">
      <c r="A2395" s="11">
        <v>44747.703090277777</v>
      </c>
      <c r="B2395" t="s">
        <v>305</v>
      </c>
      <c r="C2395" t="s">
        <v>306</v>
      </c>
      <c r="D2395" t="s">
        <v>4863</v>
      </c>
      <c r="E2395" t="s">
        <v>44</v>
      </c>
      <c r="F2395" t="s">
        <v>4864</v>
      </c>
      <c r="G2395" t="s">
        <v>79</v>
      </c>
    </row>
    <row r="2396" spans="1:7" x14ac:dyDescent="0.25">
      <c r="A2396" s="11">
        <v>44747.703888888886</v>
      </c>
      <c r="B2396" t="s">
        <v>305</v>
      </c>
      <c r="C2396" t="s">
        <v>306</v>
      </c>
      <c r="D2396" t="s">
        <v>4865</v>
      </c>
      <c r="E2396" t="s">
        <v>44</v>
      </c>
      <c r="F2396" t="s">
        <v>4866</v>
      </c>
      <c r="G2396" t="s">
        <v>79</v>
      </c>
    </row>
    <row r="2397" spans="1:7" x14ac:dyDescent="0.25">
      <c r="A2397" s="11">
        <v>44747.704432870371</v>
      </c>
      <c r="B2397" t="s">
        <v>1147</v>
      </c>
      <c r="C2397" t="s">
        <v>1148</v>
      </c>
      <c r="D2397" t="s">
        <v>4867</v>
      </c>
      <c r="E2397" t="s">
        <v>44</v>
      </c>
      <c r="F2397" t="s">
        <v>4868</v>
      </c>
      <c r="G2397" t="s">
        <v>79</v>
      </c>
    </row>
    <row r="2398" spans="1:7" x14ac:dyDescent="0.25">
      <c r="A2398" s="11">
        <v>44747.705000000002</v>
      </c>
      <c r="B2398" t="s">
        <v>1147</v>
      </c>
      <c r="C2398" t="s">
        <v>1148</v>
      </c>
      <c r="D2398" t="s">
        <v>4869</v>
      </c>
      <c r="E2398" t="s">
        <v>44</v>
      </c>
      <c r="F2398" t="s">
        <v>4870</v>
      </c>
      <c r="G2398" t="s">
        <v>79</v>
      </c>
    </row>
    <row r="2399" spans="1:7" x14ac:dyDescent="0.25">
      <c r="A2399" s="11">
        <v>44747.705729166664</v>
      </c>
      <c r="B2399" t="s">
        <v>1147</v>
      </c>
      <c r="C2399" t="s">
        <v>1148</v>
      </c>
      <c r="D2399" t="s">
        <v>4871</v>
      </c>
      <c r="E2399" t="s">
        <v>44</v>
      </c>
      <c r="F2399" t="s">
        <v>4872</v>
      </c>
      <c r="G2399" t="s">
        <v>79</v>
      </c>
    </row>
    <row r="2400" spans="1:7" x14ac:dyDescent="0.25">
      <c r="A2400" s="11">
        <v>44747.706226851849</v>
      </c>
      <c r="B2400" t="s">
        <v>485</v>
      </c>
      <c r="C2400" t="s">
        <v>486</v>
      </c>
      <c r="D2400" t="s">
        <v>4873</v>
      </c>
      <c r="E2400" t="s">
        <v>49</v>
      </c>
      <c r="F2400" t="s">
        <v>4874</v>
      </c>
      <c r="G2400" t="s">
        <v>146</v>
      </c>
    </row>
    <row r="2401" spans="1:7" x14ac:dyDescent="0.25">
      <c r="A2401" s="11">
        <v>44747.70652777778</v>
      </c>
      <c r="B2401" t="s">
        <v>1536</v>
      </c>
      <c r="C2401" t="s">
        <v>1537</v>
      </c>
      <c r="D2401" t="s">
        <v>3122</v>
      </c>
      <c r="E2401" t="s">
        <v>44</v>
      </c>
      <c r="F2401" t="s">
        <v>3123</v>
      </c>
      <c r="G2401" t="s">
        <v>79</v>
      </c>
    </row>
    <row r="2402" spans="1:7" x14ac:dyDescent="0.25">
      <c r="A2402" s="11">
        <v>44747.707071759258</v>
      </c>
      <c r="B2402" t="s">
        <v>4875</v>
      </c>
      <c r="C2402" t="s">
        <v>4876</v>
      </c>
      <c r="D2402" t="s">
        <v>4877</v>
      </c>
      <c r="E2402" t="s">
        <v>44</v>
      </c>
      <c r="F2402" t="s">
        <v>4878</v>
      </c>
      <c r="G2402" t="s">
        <v>79</v>
      </c>
    </row>
    <row r="2403" spans="1:7" x14ac:dyDescent="0.25">
      <c r="A2403" s="11">
        <v>44747.896782407406</v>
      </c>
      <c r="B2403" t="s">
        <v>2693</v>
      </c>
      <c r="C2403" t="s">
        <v>2694</v>
      </c>
      <c r="D2403" t="s">
        <v>4879</v>
      </c>
      <c r="E2403" t="s">
        <v>58</v>
      </c>
      <c r="F2403" t="s">
        <v>4880</v>
      </c>
      <c r="G2403" t="s">
        <v>104</v>
      </c>
    </row>
    <row r="2404" spans="1:7" x14ac:dyDescent="0.25">
      <c r="A2404" s="11">
        <v>44748.401076388887</v>
      </c>
      <c r="B2404" t="s">
        <v>696</v>
      </c>
      <c r="C2404" t="s">
        <v>697</v>
      </c>
      <c r="D2404" t="s">
        <v>4881</v>
      </c>
      <c r="E2404" t="s">
        <v>48</v>
      </c>
      <c r="F2404" t="s">
        <v>4882</v>
      </c>
      <c r="G2404" t="s">
        <v>125</v>
      </c>
    </row>
    <row r="2405" spans="1:7" x14ac:dyDescent="0.25">
      <c r="A2405" s="11">
        <v>44748.439050925925</v>
      </c>
      <c r="B2405" t="s">
        <v>1469</v>
      </c>
      <c r="C2405" t="s">
        <v>1470</v>
      </c>
      <c r="D2405" t="s">
        <v>4883</v>
      </c>
      <c r="E2405" t="s">
        <v>44</v>
      </c>
      <c r="F2405" t="s">
        <v>4884</v>
      </c>
      <c r="G2405" t="s">
        <v>79</v>
      </c>
    </row>
    <row r="2406" spans="1:7" x14ac:dyDescent="0.25">
      <c r="A2406" s="11">
        <v>44748.439293981479</v>
      </c>
      <c r="B2406" t="s">
        <v>4885</v>
      </c>
      <c r="C2406" t="s">
        <v>4886</v>
      </c>
      <c r="D2406" t="s">
        <v>4887</v>
      </c>
      <c r="E2406" t="s">
        <v>44</v>
      </c>
      <c r="F2406" t="s">
        <v>4888</v>
      </c>
      <c r="G2406" t="s">
        <v>79</v>
      </c>
    </row>
    <row r="2407" spans="1:7" x14ac:dyDescent="0.25">
      <c r="A2407" s="11">
        <v>44748.44023148148</v>
      </c>
      <c r="B2407" t="s">
        <v>1662</v>
      </c>
      <c r="C2407" t="s">
        <v>1663</v>
      </c>
      <c r="D2407" t="s">
        <v>4889</v>
      </c>
      <c r="E2407" t="s">
        <v>44</v>
      </c>
      <c r="F2407" t="s">
        <v>4890</v>
      </c>
      <c r="G2407" t="s">
        <v>79</v>
      </c>
    </row>
    <row r="2408" spans="1:7" x14ac:dyDescent="0.25">
      <c r="A2408" s="11">
        <v>44748.440439814818</v>
      </c>
      <c r="B2408" t="s">
        <v>1427</v>
      </c>
      <c r="C2408" t="s">
        <v>1428</v>
      </c>
      <c r="D2408" t="s">
        <v>4891</v>
      </c>
      <c r="E2408" t="s">
        <v>44</v>
      </c>
      <c r="F2408" t="s">
        <v>4892</v>
      </c>
      <c r="G2408" t="s">
        <v>79</v>
      </c>
    </row>
    <row r="2409" spans="1:7" x14ac:dyDescent="0.25">
      <c r="A2409" s="11">
        <v>44748.440671296295</v>
      </c>
      <c r="B2409" t="s">
        <v>1427</v>
      </c>
      <c r="C2409" t="s">
        <v>1428</v>
      </c>
      <c r="D2409" t="s">
        <v>4893</v>
      </c>
      <c r="E2409" t="s">
        <v>44</v>
      </c>
      <c r="F2409" t="s">
        <v>4894</v>
      </c>
      <c r="G2409" t="s">
        <v>79</v>
      </c>
    </row>
    <row r="2410" spans="1:7" x14ac:dyDescent="0.25">
      <c r="A2410" s="11">
        <v>44748.440983796296</v>
      </c>
      <c r="B2410" t="s">
        <v>1213</v>
      </c>
      <c r="C2410" t="s">
        <v>1214</v>
      </c>
      <c r="D2410" t="s">
        <v>4895</v>
      </c>
      <c r="E2410" t="s">
        <v>44</v>
      </c>
      <c r="F2410" t="s">
        <v>4896</v>
      </c>
      <c r="G2410" t="s">
        <v>79</v>
      </c>
    </row>
    <row r="2411" spans="1:7" x14ac:dyDescent="0.25">
      <c r="A2411" s="11">
        <v>44748.441458333335</v>
      </c>
      <c r="B2411" t="s">
        <v>1435</v>
      </c>
      <c r="C2411" t="s">
        <v>1436</v>
      </c>
      <c r="D2411" t="s">
        <v>4897</v>
      </c>
      <c r="E2411" t="s">
        <v>44</v>
      </c>
      <c r="F2411" t="s">
        <v>4898</v>
      </c>
      <c r="G2411" t="s">
        <v>79</v>
      </c>
    </row>
    <row r="2412" spans="1:7" x14ac:dyDescent="0.25">
      <c r="A2412" s="11">
        <v>44748.441712962966</v>
      </c>
      <c r="B2412" t="s">
        <v>1859</v>
      </c>
      <c r="C2412" t="s">
        <v>1860</v>
      </c>
      <c r="D2412" t="s">
        <v>4899</v>
      </c>
      <c r="E2412" t="s">
        <v>44</v>
      </c>
      <c r="F2412" t="s">
        <v>4900</v>
      </c>
      <c r="G2412" t="s">
        <v>79</v>
      </c>
    </row>
    <row r="2413" spans="1:7" x14ac:dyDescent="0.25">
      <c r="A2413" s="11">
        <v>44748.442037037035</v>
      </c>
      <c r="B2413" t="s">
        <v>1991</v>
      </c>
      <c r="C2413" t="s">
        <v>1992</v>
      </c>
      <c r="D2413" t="s">
        <v>4901</v>
      </c>
      <c r="E2413" t="s">
        <v>44</v>
      </c>
      <c r="F2413" t="s">
        <v>4902</v>
      </c>
      <c r="G2413" t="s">
        <v>79</v>
      </c>
    </row>
    <row r="2414" spans="1:7" x14ac:dyDescent="0.25">
      <c r="A2414" s="11">
        <v>44748.446250000001</v>
      </c>
      <c r="B2414" t="s">
        <v>1564</v>
      </c>
      <c r="C2414" t="s">
        <v>1565</v>
      </c>
      <c r="D2414" t="s">
        <v>4903</v>
      </c>
      <c r="E2414" t="s">
        <v>44</v>
      </c>
      <c r="F2414" t="s">
        <v>4904</v>
      </c>
      <c r="G2414" t="s">
        <v>79</v>
      </c>
    </row>
    <row r="2415" spans="1:7" x14ac:dyDescent="0.25">
      <c r="A2415" s="11">
        <v>44748.446446759262</v>
      </c>
      <c r="B2415" t="s">
        <v>167</v>
      </c>
      <c r="C2415" t="s">
        <v>168</v>
      </c>
      <c r="D2415" t="s">
        <v>2321</v>
      </c>
      <c r="E2415" t="s">
        <v>58</v>
      </c>
      <c r="F2415" t="s">
        <v>2322</v>
      </c>
      <c r="G2415" t="s">
        <v>104</v>
      </c>
    </row>
    <row r="2416" spans="1:7" x14ac:dyDescent="0.25">
      <c r="A2416" s="11">
        <v>44748.446481481478</v>
      </c>
      <c r="B2416" t="s">
        <v>411</v>
      </c>
      <c r="C2416" t="s">
        <v>412</v>
      </c>
      <c r="D2416" t="s">
        <v>4905</v>
      </c>
      <c r="E2416" t="s">
        <v>44</v>
      </c>
      <c r="F2416" t="s">
        <v>4906</v>
      </c>
      <c r="G2416" t="s">
        <v>79</v>
      </c>
    </row>
    <row r="2417" spans="1:7" x14ac:dyDescent="0.25">
      <c r="A2417" s="11">
        <v>44748.44736111111</v>
      </c>
      <c r="B2417" t="s">
        <v>1249</v>
      </c>
      <c r="C2417" t="s">
        <v>1250</v>
      </c>
      <c r="D2417" t="s">
        <v>4907</v>
      </c>
      <c r="E2417" t="s">
        <v>44</v>
      </c>
      <c r="F2417" t="s">
        <v>4908</v>
      </c>
      <c r="G2417" t="s">
        <v>79</v>
      </c>
    </row>
    <row r="2418" spans="1:7" x14ac:dyDescent="0.25">
      <c r="A2418" s="11">
        <v>44748.447546296295</v>
      </c>
      <c r="B2418" t="s">
        <v>696</v>
      </c>
      <c r="C2418" t="s">
        <v>697</v>
      </c>
      <c r="D2418" t="s">
        <v>4909</v>
      </c>
      <c r="E2418" t="s">
        <v>44</v>
      </c>
      <c r="F2418" t="s">
        <v>4910</v>
      </c>
      <c r="G2418" t="s">
        <v>79</v>
      </c>
    </row>
    <row r="2419" spans="1:7" x14ac:dyDescent="0.25">
      <c r="A2419" s="11">
        <v>44748.447731481479</v>
      </c>
      <c r="B2419" t="s">
        <v>572</v>
      </c>
      <c r="C2419" t="s">
        <v>573</v>
      </c>
      <c r="D2419" t="s">
        <v>4911</v>
      </c>
      <c r="E2419" t="s">
        <v>44</v>
      </c>
      <c r="F2419" t="s">
        <v>4912</v>
      </c>
      <c r="G2419" t="s">
        <v>79</v>
      </c>
    </row>
    <row r="2420" spans="1:7" x14ac:dyDescent="0.25">
      <c r="A2420" s="11">
        <v>44748.447951388887</v>
      </c>
      <c r="B2420" t="s">
        <v>1369</v>
      </c>
      <c r="C2420" t="s">
        <v>1370</v>
      </c>
      <c r="D2420" t="s">
        <v>4913</v>
      </c>
      <c r="E2420" t="s">
        <v>44</v>
      </c>
      <c r="F2420" t="s">
        <v>4914</v>
      </c>
      <c r="G2420" t="s">
        <v>79</v>
      </c>
    </row>
    <row r="2421" spans="1:7" x14ac:dyDescent="0.25">
      <c r="A2421" s="11">
        <v>44748.44835648148</v>
      </c>
      <c r="B2421" t="s">
        <v>1065</v>
      </c>
      <c r="C2421" t="s">
        <v>1066</v>
      </c>
      <c r="D2421" t="s">
        <v>4915</v>
      </c>
      <c r="E2421" t="s">
        <v>44</v>
      </c>
      <c r="F2421" t="s">
        <v>4916</v>
      </c>
      <c r="G2421" t="s">
        <v>79</v>
      </c>
    </row>
    <row r="2422" spans="1:7" x14ac:dyDescent="0.25">
      <c r="A2422" s="11">
        <v>44748.450995370367</v>
      </c>
      <c r="B2422" t="s">
        <v>2215</v>
      </c>
      <c r="C2422" t="s">
        <v>2216</v>
      </c>
      <c r="D2422" t="s">
        <v>4917</v>
      </c>
      <c r="E2422" t="s">
        <v>44</v>
      </c>
      <c r="F2422" t="s">
        <v>4918</v>
      </c>
      <c r="G2422" t="s">
        <v>79</v>
      </c>
    </row>
    <row r="2423" spans="1:7" x14ac:dyDescent="0.25">
      <c r="A2423" s="11">
        <v>44748.451296296298</v>
      </c>
      <c r="B2423" t="s">
        <v>1662</v>
      </c>
      <c r="C2423" t="s">
        <v>1663</v>
      </c>
      <c r="D2423" t="s">
        <v>4919</v>
      </c>
      <c r="E2423" t="s">
        <v>44</v>
      </c>
      <c r="F2423" t="s">
        <v>4920</v>
      </c>
      <c r="G2423" t="s">
        <v>79</v>
      </c>
    </row>
    <row r="2424" spans="1:7" x14ac:dyDescent="0.25">
      <c r="A2424" s="11">
        <v>44748.451550925929</v>
      </c>
      <c r="B2424" t="s">
        <v>1995</v>
      </c>
      <c r="C2424" t="s">
        <v>1996</v>
      </c>
      <c r="D2424" t="s">
        <v>4921</v>
      </c>
      <c r="E2424" t="s">
        <v>44</v>
      </c>
      <c r="F2424" t="s">
        <v>4922</v>
      </c>
      <c r="G2424" t="s">
        <v>79</v>
      </c>
    </row>
    <row r="2425" spans="1:7" x14ac:dyDescent="0.25">
      <c r="A2425" s="11">
        <v>44748.451956018522</v>
      </c>
      <c r="B2425" t="s">
        <v>1995</v>
      </c>
      <c r="C2425" t="s">
        <v>1996</v>
      </c>
      <c r="D2425" t="s">
        <v>4923</v>
      </c>
      <c r="E2425" t="s">
        <v>44</v>
      </c>
      <c r="F2425" t="s">
        <v>4924</v>
      </c>
      <c r="G2425" t="s">
        <v>79</v>
      </c>
    </row>
    <row r="2426" spans="1:7" x14ac:dyDescent="0.25">
      <c r="A2426" s="11">
        <v>44748.452094907407</v>
      </c>
      <c r="B2426" t="s">
        <v>4925</v>
      </c>
      <c r="C2426" t="s">
        <v>4926</v>
      </c>
      <c r="D2426" t="s">
        <v>4927</v>
      </c>
      <c r="E2426" t="s">
        <v>44</v>
      </c>
      <c r="F2426" t="s">
        <v>4928</v>
      </c>
      <c r="G2426" t="s">
        <v>79</v>
      </c>
    </row>
    <row r="2427" spans="1:7" x14ac:dyDescent="0.25">
      <c r="A2427" s="11">
        <v>44750.535740740743</v>
      </c>
      <c r="B2427" t="s">
        <v>167</v>
      </c>
      <c r="C2427" t="s">
        <v>168</v>
      </c>
      <c r="D2427" t="s">
        <v>4929</v>
      </c>
      <c r="E2427" t="s">
        <v>44</v>
      </c>
      <c r="F2427" t="s">
        <v>4930</v>
      </c>
      <c r="G2427" t="s">
        <v>79</v>
      </c>
    </row>
    <row r="2428" spans="1:7" x14ac:dyDescent="0.25">
      <c r="A2428" s="11">
        <v>44750.631562499999</v>
      </c>
      <c r="B2428" t="s">
        <v>2093</v>
      </c>
      <c r="C2428" t="s">
        <v>2094</v>
      </c>
      <c r="D2428" t="s">
        <v>4931</v>
      </c>
      <c r="E2428" t="s">
        <v>58</v>
      </c>
      <c r="F2428" t="s">
        <v>4932</v>
      </c>
      <c r="G2428" t="s">
        <v>104</v>
      </c>
    </row>
    <row r="2429" spans="1:7" x14ac:dyDescent="0.25">
      <c r="A2429" s="11">
        <v>44750.761956018519</v>
      </c>
      <c r="B2429" t="s">
        <v>904</v>
      </c>
      <c r="C2429" t="s">
        <v>905</v>
      </c>
      <c r="D2429" t="s">
        <v>2907</v>
      </c>
      <c r="E2429" t="s">
        <v>58</v>
      </c>
      <c r="F2429" t="s">
        <v>2908</v>
      </c>
      <c r="G2429" t="s">
        <v>104</v>
      </c>
    </row>
    <row r="2430" spans="1:7" x14ac:dyDescent="0.25">
      <c r="A2430" s="11">
        <v>44750.762499999997</v>
      </c>
      <c r="B2430" t="s">
        <v>1293</v>
      </c>
      <c r="C2430" t="s">
        <v>1294</v>
      </c>
      <c r="D2430" t="s">
        <v>4933</v>
      </c>
      <c r="E2430" t="s">
        <v>58</v>
      </c>
      <c r="F2430" t="s">
        <v>4934</v>
      </c>
      <c r="G2430" t="s">
        <v>104</v>
      </c>
    </row>
    <row r="2431" spans="1:7" x14ac:dyDescent="0.25">
      <c r="A2431" s="11">
        <v>44751.000474537039</v>
      </c>
      <c r="B2431" t="s">
        <v>1293</v>
      </c>
      <c r="C2431" t="s">
        <v>1294</v>
      </c>
      <c r="D2431" t="s">
        <v>3428</v>
      </c>
      <c r="E2431" t="s">
        <v>58</v>
      </c>
      <c r="F2431" t="s">
        <v>3429</v>
      </c>
      <c r="G2431" t="s">
        <v>104</v>
      </c>
    </row>
    <row r="2432" spans="1:7" x14ac:dyDescent="0.25">
      <c r="A2432" s="11">
        <v>44752.355185185188</v>
      </c>
      <c r="B2432" t="s">
        <v>897</v>
      </c>
      <c r="C2432" t="s">
        <v>898</v>
      </c>
      <c r="D2432" t="s">
        <v>2574</v>
      </c>
      <c r="E2432" t="s">
        <v>58</v>
      </c>
      <c r="F2432" t="s">
        <v>2575</v>
      </c>
      <c r="G2432" t="s">
        <v>104</v>
      </c>
    </row>
    <row r="2433" spans="1:7" x14ac:dyDescent="0.25">
      <c r="A2433" s="11">
        <v>44753.45385416667</v>
      </c>
      <c r="B2433" t="s">
        <v>988</v>
      </c>
      <c r="C2433" t="s">
        <v>989</v>
      </c>
      <c r="D2433" t="s">
        <v>4935</v>
      </c>
      <c r="E2433" t="s">
        <v>58</v>
      </c>
      <c r="F2433" t="s">
        <v>4936</v>
      </c>
      <c r="G2433" t="s">
        <v>104</v>
      </c>
    </row>
    <row r="2434" spans="1:7" x14ac:dyDescent="0.25">
      <c r="A2434" s="11">
        <v>44753.454027777778</v>
      </c>
      <c r="B2434" t="s">
        <v>988</v>
      </c>
      <c r="C2434" t="s">
        <v>989</v>
      </c>
      <c r="D2434" t="s">
        <v>4937</v>
      </c>
      <c r="E2434" t="s">
        <v>58</v>
      </c>
      <c r="F2434" t="s">
        <v>4938</v>
      </c>
      <c r="G2434" t="s">
        <v>104</v>
      </c>
    </row>
    <row r="2435" spans="1:7" x14ac:dyDescent="0.25">
      <c r="A2435" s="11">
        <v>44753.45416666667</v>
      </c>
      <c r="B2435" t="s">
        <v>988</v>
      </c>
      <c r="C2435" t="s">
        <v>989</v>
      </c>
      <c r="D2435" t="s">
        <v>4939</v>
      </c>
      <c r="E2435" t="s">
        <v>58</v>
      </c>
      <c r="F2435" t="s">
        <v>4940</v>
      </c>
      <c r="G2435" t="s">
        <v>104</v>
      </c>
    </row>
    <row r="2436" spans="1:7" x14ac:dyDescent="0.25">
      <c r="A2436" s="11">
        <v>44753.454363425924</v>
      </c>
      <c r="B2436" t="s">
        <v>967</v>
      </c>
      <c r="C2436" t="s">
        <v>968</v>
      </c>
      <c r="D2436" t="s">
        <v>4941</v>
      </c>
      <c r="E2436" t="s">
        <v>44</v>
      </c>
      <c r="F2436" t="s">
        <v>4942</v>
      </c>
      <c r="G2436" t="s">
        <v>79</v>
      </c>
    </row>
    <row r="2437" spans="1:7" x14ac:dyDescent="0.25">
      <c r="A2437" s="11">
        <v>44753.454548611109</v>
      </c>
      <c r="B2437" t="s">
        <v>1949</v>
      </c>
      <c r="C2437" t="s">
        <v>1950</v>
      </c>
      <c r="D2437" t="s">
        <v>4943</v>
      </c>
      <c r="E2437" t="s">
        <v>44</v>
      </c>
      <c r="F2437" t="s">
        <v>4944</v>
      </c>
      <c r="G2437" t="s">
        <v>79</v>
      </c>
    </row>
    <row r="2438" spans="1:7" x14ac:dyDescent="0.25">
      <c r="A2438" s="11">
        <v>44753.454652777778</v>
      </c>
      <c r="B2438" t="s">
        <v>904</v>
      </c>
      <c r="C2438" t="s">
        <v>905</v>
      </c>
      <c r="D2438" t="s">
        <v>4945</v>
      </c>
      <c r="E2438" t="s">
        <v>44</v>
      </c>
      <c r="F2438" t="s">
        <v>4946</v>
      </c>
      <c r="G2438" t="s">
        <v>79</v>
      </c>
    </row>
    <row r="2439" spans="1:7" x14ac:dyDescent="0.25">
      <c r="A2439" s="11">
        <v>44753.454791666663</v>
      </c>
      <c r="B2439" t="s">
        <v>904</v>
      </c>
      <c r="C2439" t="s">
        <v>905</v>
      </c>
      <c r="D2439" t="s">
        <v>4685</v>
      </c>
      <c r="E2439" t="s">
        <v>58</v>
      </c>
      <c r="F2439" t="s">
        <v>4686</v>
      </c>
      <c r="G2439" t="s">
        <v>104</v>
      </c>
    </row>
    <row r="2440" spans="1:7" x14ac:dyDescent="0.25">
      <c r="A2440" s="11">
        <v>44753.456053240741</v>
      </c>
      <c r="B2440" t="s">
        <v>1293</v>
      </c>
      <c r="C2440" t="s">
        <v>1294</v>
      </c>
      <c r="D2440" t="s">
        <v>4947</v>
      </c>
      <c r="E2440" t="s">
        <v>44</v>
      </c>
      <c r="F2440" t="s">
        <v>4948</v>
      </c>
      <c r="G2440" t="s">
        <v>79</v>
      </c>
    </row>
    <row r="2441" spans="1:7" x14ac:dyDescent="0.25">
      <c r="A2441" s="11">
        <v>44753.45621527778</v>
      </c>
      <c r="B2441" t="s">
        <v>1293</v>
      </c>
      <c r="C2441" t="s">
        <v>1294</v>
      </c>
      <c r="D2441" t="s">
        <v>4949</v>
      </c>
      <c r="E2441" t="s">
        <v>44</v>
      </c>
      <c r="F2441" t="s">
        <v>4950</v>
      </c>
      <c r="G2441" t="s">
        <v>79</v>
      </c>
    </row>
    <row r="2442" spans="1:7" x14ac:dyDescent="0.25">
      <c r="A2442" s="11">
        <v>44753.45716435185</v>
      </c>
      <c r="B2442" t="s">
        <v>1023</v>
      </c>
      <c r="C2442" t="s">
        <v>1024</v>
      </c>
      <c r="D2442" t="s">
        <v>4951</v>
      </c>
      <c r="E2442" t="s">
        <v>44</v>
      </c>
      <c r="F2442" t="s">
        <v>4952</v>
      </c>
      <c r="G2442" t="s">
        <v>79</v>
      </c>
    </row>
    <row r="2443" spans="1:7" x14ac:dyDescent="0.25">
      <c r="A2443" s="11">
        <v>44753.457743055558</v>
      </c>
      <c r="B2443" t="s">
        <v>1564</v>
      </c>
      <c r="C2443" t="s">
        <v>1565</v>
      </c>
      <c r="D2443" t="s">
        <v>4953</v>
      </c>
      <c r="E2443" t="s">
        <v>44</v>
      </c>
      <c r="F2443" t="s">
        <v>4954</v>
      </c>
      <c r="G2443" t="s">
        <v>79</v>
      </c>
    </row>
    <row r="2444" spans="1:7" x14ac:dyDescent="0.25">
      <c r="A2444" s="11">
        <v>44753.458761574075</v>
      </c>
      <c r="B2444" t="s">
        <v>1985</v>
      </c>
      <c r="C2444" t="s">
        <v>1986</v>
      </c>
      <c r="D2444" t="s">
        <v>4955</v>
      </c>
      <c r="E2444" t="s">
        <v>44</v>
      </c>
      <c r="F2444" t="s">
        <v>4956</v>
      </c>
      <c r="G2444" t="s">
        <v>79</v>
      </c>
    </row>
    <row r="2445" spans="1:7" x14ac:dyDescent="0.25">
      <c r="A2445" s="11">
        <v>44753.459062499998</v>
      </c>
      <c r="B2445" t="s">
        <v>1991</v>
      </c>
      <c r="C2445" t="s">
        <v>1992</v>
      </c>
      <c r="D2445" t="s">
        <v>3478</v>
      </c>
      <c r="E2445" t="s">
        <v>58</v>
      </c>
      <c r="F2445" t="s">
        <v>3479</v>
      </c>
      <c r="G2445" t="s">
        <v>104</v>
      </c>
    </row>
    <row r="2446" spans="1:7" x14ac:dyDescent="0.25">
      <c r="A2446" s="11">
        <v>44753.459224537037</v>
      </c>
      <c r="B2446" t="s">
        <v>117</v>
      </c>
      <c r="C2446" t="s">
        <v>118</v>
      </c>
      <c r="D2446" t="s">
        <v>4957</v>
      </c>
      <c r="E2446" t="s">
        <v>44</v>
      </c>
      <c r="F2446" t="s">
        <v>4958</v>
      </c>
      <c r="G2446" t="s">
        <v>79</v>
      </c>
    </row>
    <row r="2447" spans="1:7" x14ac:dyDescent="0.25">
      <c r="A2447" s="11">
        <v>44753.459837962961</v>
      </c>
      <c r="B2447" t="s">
        <v>4959</v>
      </c>
      <c r="C2447" t="s">
        <v>4960</v>
      </c>
      <c r="D2447" t="s">
        <v>4961</v>
      </c>
      <c r="E2447" t="s">
        <v>44</v>
      </c>
      <c r="F2447" t="s">
        <v>4962</v>
      </c>
      <c r="G2447" t="s">
        <v>79</v>
      </c>
    </row>
    <row r="2448" spans="1:7" x14ac:dyDescent="0.25">
      <c r="A2448" s="11">
        <v>44753.459965277776</v>
      </c>
      <c r="B2448" t="s">
        <v>1427</v>
      </c>
      <c r="C2448" t="s">
        <v>1428</v>
      </c>
      <c r="D2448" t="s">
        <v>4963</v>
      </c>
      <c r="E2448" t="s">
        <v>44</v>
      </c>
      <c r="F2448" t="s">
        <v>4964</v>
      </c>
      <c r="G2448" t="s">
        <v>79</v>
      </c>
    </row>
    <row r="2449" spans="1:7" x14ac:dyDescent="0.25">
      <c r="A2449" s="11">
        <v>44753.460138888891</v>
      </c>
      <c r="B2449" t="s">
        <v>1427</v>
      </c>
      <c r="C2449" t="s">
        <v>1428</v>
      </c>
      <c r="D2449" t="s">
        <v>4965</v>
      </c>
      <c r="E2449" t="s">
        <v>44</v>
      </c>
      <c r="F2449" t="s">
        <v>4966</v>
      </c>
      <c r="G2449" t="s">
        <v>79</v>
      </c>
    </row>
    <row r="2450" spans="1:7" x14ac:dyDescent="0.25">
      <c r="A2450" s="11">
        <v>44753.460277777776</v>
      </c>
      <c r="B2450" t="s">
        <v>696</v>
      </c>
      <c r="C2450" t="s">
        <v>697</v>
      </c>
      <c r="D2450" t="s">
        <v>4967</v>
      </c>
      <c r="E2450" t="s">
        <v>44</v>
      </c>
      <c r="F2450" t="s">
        <v>4968</v>
      </c>
      <c r="G2450" t="s">
        <v>79</v>
      </c>
    </row>
    <row r="2451" spans="1:7" x14ac:dyDescent="0.25">
      <c r="A2451" s="11">
        <v>44753.477881944447</v>
      </c>
      <c r="B2451" t="s">
        <v>1069</v>
      </c>
      <c r="C2451" t="s">
        <v>1070</v>
      </c>
      <c r="D2451" t="s">
        <v>4969</v>
      </c>
      <c r="E2451" t="s">
        <v>44</v>
      </c>
      <c r="F2451" t="s">
        <v>4970</v>
      </c>
      <c r="G2451" t="s">
        <v>79</v>
      </c>
    </row>
    <row r="2452" spans="1:7" x14ac:dyDescent="0.25">
      <c r="A2452" s="11">
        <v>44753.478194444448</v>
      </c>
      <c r="B2452" t="s">
        <v>1139</v>
      </c>
      <c r="C2452" t="s">
        <v>1140</v>
      </c>
      <c r="D2452" t="s">
        <v>4361</v>
      </c>
      <c r="E2452" t="s">
        <v>44</v>
      </c>
      <c r="F2452" t="s">
        <v>4362</v>
      </c>
      <c r="G2452" t="s">
        <v>79</v>
      </c>
    </row>
    <row r="2453" spans="1:7" x14ac:dyDescent="0.25">
      <c r="A2453" s="11">
        <v>44753.478576388887</v>
      </c>
      <c r="B2453" t="s">
        <v>2015</v>
      </c>
      <c r="C2453" t="s">
        <v>2016</v>
      </c>
      <c r="D2453" t="s">
        <v>4971</v>
      </c>
      <c r="E2453" t="s">
        <v>44</v>
      </c>
      <c r="F2453" t="s">
        <v>4972</v>
      </c>
      <c r="G2453" t="s">
        <v>79</v>
      </c>
    </row>
    <row r="2454" spans="1:7" x14ac:dyDescent="0.25">
      <c r="A2454" s="11">
        <v>44753.478715277779</v>
      </c>
      <c r="B2454" t="s">
        <v>2007</v>
      </c>
      <c r="C2454" t="s">
        <v>2008</v>
      </c>
      <c r="D2454" t="s">
        <v>4973</v>
      </c>
      <c r="E2454" t="s">
        <v>44</v>
      </c>
      <c r="F2454" t="s">
        <v>4974</v>
      </c>
      <c r="G2454" t="s">
        <v>79</v>
      </c>
    </row>
    <row r="2455" spans="1:7" x14ac:dyDescent="0.25">
      <c r="A2455" s="11">
        <v>44753.478877314818</v>
      </c>
      <c r="B2455" t="s">
        <v>2007</v>
      </c>
      <c r="C2455" t="s">
        <v>2008</v>
      </c>
      <c r="D2455" t="s">
        <v>4975</v>
      </c>
      <c r="E2455" t="s">
        <v>44</v>
      </c>
      <c r="F2455" t="s">
        <v>4976</v>
      </c>
      <c r="G2455" t="s">
        <v>79</v>
      </c>
    </row>
    <row r="2456" spans="1:7" x14ac:dyDescent="0.25">
      <c r="A2456" s="11">
        <v>44753.483668981484</v>
      </c>
      <c r="B2456" t="s">
        <v>604</v>
      </c>
      <c r="C2456" t="s">
        <v>605</v>
      </c>
      <c r="D2456" t="s">
        <v>4977</v>
      </c>
      <c r="E2456" t="s">
        <v>44</v>
      </c>
      <c r="F2456" t="s">
        <v>4978</v>
      </c>
      <c r="G2456" t="s">
        <v>79</v>
      </c>
    </row>
    <row r="2457" spans="1:7" x14ac:dyDescent="0.25">
      <c r="A2457" s="11">
        <v>44753.483796296299</v>
      </c>
      <c r="B2457" t="s">
        <v>604</v>
      </c>
      <c r="C2457" t="s">
        <v>605</v>
      </c>
      <c r="D2457" t="s">
        <v>4979</v>
      </c>
      <c r="E2457" t="s">
        <v>44</v>
      </c>
      <c r="F2457" t="s">
        <v>4980</v>
      </c>
      <c r="G2457" t="s">
        <v>79</v>
      </c>
    </row>
    <row r="2458" spans="1:7" x14ac:dyDescent="0.25">
      <c r="A2458" s="11">
        <v>44753.483946759261</v>
      </c>
      <c r="B2458" t="s">
        <v>604</v>
      </c>
      <c r="C2458" t="s">
        <v>605</v>
      </c>
      <c r="D2458" t="s">
        <v>4681</v>
      </c>
      <c r="E2458" t="s">
        <v>58</v>
      </c>
      <c r="F2458" t="s">
        <v>4682</v>
      </c>
      <c r="G2458" t="s">
        <v>104</v>
      </c>
    </row>
    <row r="2459" spans="1:7" x14ac:dyDescent="0.25">
      <c r="A2459" s="11">
        <v>44753.484305555554</v>
      </c>
      <c r="B2459" t="s">
        <v>187</v>
      </c>
      <c r="C2459" t="s">
        <v>188</v>
      </c>
      <c r="D2459" t="s">
        <v>4981</v>
      </c>
      <c r="E2459" t="s">
        <v>44</v>
      </c>
      <c r="F2459" t="s">
        <v>4982</v>
      </c>
      <c r="G2459" t="s">
        <v>79</v>
      </c>
    </row>
    <row r="2460" spans="1:7" x14ac:dyDescent="0.25">
      <c r="A2460" s="11">
        <v>44753.484722222223</v>
      </c>
      <c r="B2460" t="s">
        <v>214</v>
      </c>
      <c r="C2460" t="s">
        <v>215</v>
      </c>
      <c r="D2460" t="s">
        <v>4983</v>
      </c>
      <c r="E2460" t="s">
        <v>44</v>
      </c>
      <c r="F2460" t="s">
        <v>4984</v>
      </c>
      <c r="G2460" t="s">
        <v>79</v>
      </c>
    </row>
    <row r="2461" spans="1:7" x14ac:dyDescent="0.25">
      <c r="A2461" s="11">
        <v>44753.484861111108</v>
      </c>
      <c r="B2461" t="s">
        <v>1305</v>
      </c>
      <c r="C2461" t="s">
        <v>1306</v>
      </c>
      <c r="D2461" t="s">
        <v>4985</v>
      </c>
      <c r="E2461" t="s">
        <v>44</v>
      </c>
      <c r="F2461" t="s">
        <v>4986</v>
      </c>
      <c r="G2461" t="s">
        <v>79</v>
      </c>
    </row>
    <row r="2462" spans="1:7" x14ac:dyDescent="0.25">
      <c r="A2462" s="11">
        <v>44753.485324074078</v>
      </c>
      <c r="B2462" t="s">
        <v>1305</v>
      </c>
      <c r="C2462" t="s">
        <v>1306</v>
      </c>
      <c r="D2462" t="s">
        <v>4987</v>
      </c>
      <c r="E2462" t="s">
        <v>44</v>
      </c>
      <c r="F2462" t="s">
        <v>4988</v>
      </c>
      <c r="G2462" t="s">
        <v>79</v>
      </c>
    </row>
    <row r="2463" spans="1:7" x14ac:dyDescent="0.25">
      <c r="A2463" s="11">
        <v>44753.485393518517</v>
      </c>
      <c r="B2463" t="s">
        <v>1283</v>
      </c>
      <c r="C2463" t="s">
        <v>1284</v>
      </c>
      <c r="D2463" t="s">
        <v>4989</v>
      </c>
      <c r="E2463" t="s">
        <v>44</v>
      </c>
      <c r="F2463" t="s">
        <v>4990</v>
      </c>
      <c r="G2463" t="s">
        <v>79</v>
      </c>
    </row>
    <row r="2464" spans="1:7" x14ac:dyDescent="0.25">
      <c r="A2464" s="11">
        <v>44753.485497685186</v>
      </c>
      <c r="B2464" t="s">
        <v>1227</v>
      </c>
      <c r="C2464" t="s">
        <v>1228</v>
      </c>
      <c r="D2464" t="s">
        <v>4991</v>
      </c>
      <c r="E2464" t="s">
        <v>44</v>
      </c>
      <c r="F2464" t="s">
        <v>4992</v>
      </c>
      <c r="G2464" t="s">
        <v>79</v>
      </c>
    </row>
    <row r="2465" spans="1:7" x14ac:dyDescent="0.25">
      <c r="A2465" s="11">
        <v>44753.485613425924</v>
      </c>
      <c r="B2465" t="s">
        <v>538</v>
      </c>
      <c r="C2465" t="s">
        <v>539</v>
      </c>
      <c r="D2465" t="s">
        <v>4993</v>
      </c>
      <c r="E2465" t="s">
        <v>44</v>
      </c>
      <c r="F2465" t="s">
        <v>4994</v>
      </c>
      <c r="G2465" t="s">
        <v>79</v>
      </c>
    </row>
    <row r="2466" spans="1:7" x14ac:dyDescent="0.25">
      <c r="A2466" s="11">
        <v>44753.486446759256</v>
      </c>
      <c r="B2466" t="s">
        <v>4925</v>
      </c>
      <c r="C2466" t="s">
        <v>4926</v>
      </c>
      <c r="D2466" t="s">
        <v>4995</v>
      </c>
      <c r="E2466" t="s">
        <v>44</v>
      </c>
      <c r="F2466" t="s">
        <v>4996</v>
      </c>
      <c r="G2466" t="s">
        <v>79</v>
      </c>
    </row>
    <row r="2467" spans="1:7" x14ac:dyDescent="0.25">
      <c r="A2467" s="11">
        <v>44753.486597222225</v>
      </c>
      <c r="B2467" t="s">
        <v>134</v>
      </c>
      <c r="C2467" t="s">
        <v>135</v>
      </c>
      <c r="D2467" t="s">
        <v>138</v>
      </c>
      <c r="E2467" t="s">
        <v>44</v>
      </c>
      <c r="F2467" t="s">
        <v>139</v>
      </c>
      <c r="G2467" t="s">
        <v>79</v>
      </c>
    </row>
    <row r="2468" spans="1:7" x14ac:dyDescent="0.25">
      <c r="A2468" s="11">
        <v>44753.486759259256</v>
      </c>
      <c r="B2468" t="s">
        <v>4997</v>
      </c>
      <c r="C2468" t="s">
        <v>4998</v>
      </c>
      <c r="D2468" t="s">
        <v>4999</v>
      </c>
      <c r="E2468" t="s">
        <v>44</v>
      </c>
      <c r="F2468" t="s">
        <v>5000</v>
      </c>
      <c r="G2468" t="s">
        <v>79</v>
      </c>
    </row>
    <row r="2469" spans="1:7" x14ac:dyDescent="0.25">
      <c r="A2469" s="11">
        <v>44753.486944444441</v>
      </c>
      <c r="B2469" t="s">
        <v>389</v>
      </c>
      <c r="C2469" t="s">
        <v>390</v>
      </c>
      <c r="D2469" t="s">
        <v>5001</v>
      </c>
      <c r="E2469" t="s">
        <v>44</v>
      </c>
      <c r="F2469" t="s">
        <v>5002</v>
      </c>
      <c r="G2469" t="s">
        <v>79</v>
      </c>
    </row>
    <row r="2470" spans="1:7" x14ac:dyDescent="0.25">
      <c r="A2470" s="11">
        <v>44753.487025462964</v>
      </c>
      <c r="B2470" t="s">
        <v>761</v>
      </c>
      <c r="C2470" t="s">
        <v>762</v>
      </c>
      <c r="D2470" t="s">
        <v>5003</v>
      </c>
      <c r="E2470" t="s">
        <v>44</v>
      </c>
      <c r="F2470" t="s">
        <v>5004</v>
      </c>
      <c r="G2470" t="s">
        <v>79</v>
      </c>
    </row>
    <row r="2471" spans="1:7" x14ac:dyDescent="0.25">
      <c r="A2471" s="11">
        <v>44753.487361111111</v>
      </c>
      <c r="B2471" t="s">
        <v>1377</v>
      </c>
      <c r="C2471" t="s">
        <v>1378</v>
      </c>
      <c r="D2471" t="s">
        <v>5005</v>
      </c>
      <c r="E2471" t="s">
        <v>44</v>
      </c>
      <c r="F2471" t="s">
        <v>5006</v>
      </c>
      <c r="G2471" t="s">
        <v>79</v>
      </c>
    </row>
    <row r="2472" spans="1:7" x14ac:dyDescent="0.25">
      <c r="A2472" s="11">
        <v>44753.487476851849</v>
      </c>
      <c r="B2472" t="s">
        <v>1057</v>
      </c>
      <c r="C2472" t="s">
        <v>1058</v>
      </c>
      <c r="D2472" t="s">
        <v>5007</v>
      </c>
      <c r="E2472" t="s">
        <v>44</v>
      </c>
      <c r="F2472" t="s">
        <v>5008</v>
      </c>
      <c r="G2472" t="s">
        <v>79</v>
      </c>
    </row>
    <row r="2473" spans="1:7" x14ac:dyDescent="0.25">
      <c r="A2473" s="11">
        <v>44753.487638888888</v>
      </c>
      <c r="B2473" t="s">
        <v>1057</v>
      </c>
      <c r="C2473" t="s">
        <v>1058</v>
      </c>
      <c r="D2473" t="s">
        <v>5009</v>
      </c>
      <c r="E2473" t="s">
        <v>44</v>
      </c>
      <c r="F2473" t="s">
        <v>5010</v>
      </c>
      <c r="G2473" t="s">
        <v>79</v>
      </c>
    </row>
    <row r="2474" spans="1:7" x14ac:dyDescent="0.25">
      <c r="A2474" s="11">
        <v>44753.48778935185</v>
      </c>
      <c r="B2474" t="s">
        <v>1057</v>
      </c>
      <c r="C2474" t="s">
        <v>1058</v>
      </c>
      <c r="D2474" t="s">
        <v>5011</v>
      </c>
      <c r="E2474" t="s">
        <v>44</v>
      </c>
      <c r="F2474" t="s">
        <v>5012</v>
      </c>
      <c r="G2474" t="s">
        <v>79</v>
      </c>
    </row>
    <row r="2475" spans="1:7" x14ac:dyDescent="0.25">
      <c r="A2475" s="11">
        <v>44753.48809027778</v>
      </c>
      <c r="B2475" t="s">
        <v>1805</v>
      </c>
      <c r="C2475" t="s">
        <v>1806</v>
      </c>
      <c r="D2475" t="s">
        <v>5013</v>
      </c>
      <c r="E2475" t="s">
        <v>44</v>
      </c>
      <c r="F2475" t="s">
        <v>5014</v>
      </c>
      <c r="G2475" t="s">
        <v>79</v>
      </c>
    </row>
    <row r="2476" spans="1:7" x14ac:dyDescent="0.25">
      <c r="A2476" s="11">
        <v>44753.488321759258</v>
      </c>
      <c r="B2476" t="s">
        <v>1552</v>
      </c>
      <c r="C2476" t="s">
        <v>1553</v>
      </c>
      <c r="D2476" t="s">
        <v>5015</v>
      </c>
      <c r="E2476" t="s">
        <v>44</v>
      </c>
      <c r="F2476" t="s">
        <v>5016</v>
      </c>
      <c r="G2476" t="s">
        <v>79</v>
      </c>
    </row>
    <row r="2477" spans="1:7" x14ac:dyDescent="0.25">
      <c r="A2477" s="11">
        <v>44753.488437499997</v>
      </c>
      <c r="B2477" t="s">
        <v>963</v>
      </c>
      <c r="C2477" t="s">
        <v>964</v>
      </c>
      <c r="D2477" t="s">
        <v>5017</v>
      </c>
      <c r="E2477" t="s">
        <v>44</v>
      </c>
      <c r="F2477" t="s">
        <v>5018</v>
      </c>
      <c r="G2477" t="s">
        <v>79</v>
      </c>
    </row>
    <row r="2478" spans="1:7" x14ac:dyDescent="0.25">
      <c r="A2478" s="11">
        <v>44753.488599537035</v>
      </c>
      <c r="B2478" t="s">
        <v>2087</v>
      </c>
      <c r="C2478" t="s">
        <v>2088</v>
      </c>
      <c r="D2478" t="s">
        <v>5019</v>
      </c>
      <c r="E2478" t="s">
        <v>44</v>
      </c>
      <c r="F2478" t="s">
        <v>5020</v>
      </c>
      <c r="G2478" t="s">
        <v>79</v>
      </c>
    </row>
    <row r="2479" spans="1:7" x14ac:dyDescent="0.25">
      <c r="A2479" s="11">
        <v>44753.488969907405</v>
      </c>
      <c r="B2479" t="s">
        <v>5021</v>
      </c>
      <c r="C2479" t="s">
        <v>5022</v>
      </c>
      <c r="D2479" t="s">
        <v>5023</v>
      </c>
      <c r="E2479" t="s">
        <v>44</v>
      </c>
      <c r="F2479" t="s">
        <v>5024</v>
      </c>
      <c r="G2479" t="s">
        <v>79</v>
      </c>
    </row>
    <row r="2480" spans="1:7" x14ac:dyDescent="0.25">
      <c r="A2480" s="11">
        <v>44753.489050925928</v>
      </c>
      <c r="B2480" t="s">
        <v>288</v>
      </c>
      <c r="C2480" t="s">
        <v>289</v>
      </c>
      <c r="D2480" t="s">
        <v>5025</v>
      </c>
      <c r="E2480" t="s">
        <v>44</v>
      </c>
      <c r="F2480" t="s">
        <v>5026</v>
      </c>
      <c r="G2480" t="s">
        <v>79</v>
      </c>
    </row>
    <row r="2481" spans="1:7" x14ac:dyDescent="0.25">
      <c r="A2481" s="11">
        <v>44753.489120370374</v>
      </c>
      <c r="B2481" t="s">
        <v>982</v>
      </c>
      <c r="C2481" t="s">
        <v>983</v>
      </c>
      <c r="D2481" t="s">
        <v>5027</v>
      </c>
      <c r="E2481" t="s">
        <v>44</v>
      </c>
      <c r="F2481" t="s">
        <v>5028</v>
      </c>
      <c r="G2481" t="s">
        <v>79</v>
      </c>
    </row>
    <row r="2482" spans="1:7" x14ac:dyDescent="0.25">
      <c r="A2482" s="11">
        <v>44753.489212962966</v>
      </c>
      <c r="B2482" t="s">
        <v>1401</v>
      </c>
      <c r="C2482" t="s">
        <v>1402</v>
      </c>
      <c r="D2482" t="s">
        <v>5029</v>
      </c>
      <c r="E2482" t="s">
        <v>44</v>
      </c>
      <c r="F2482" t="s">
        <v>5030</v>
      </c>
      <c r="G2482" t="s">
        <v>79</v>
      </c>
    </row>
    <row r="2483" spans="1:7" x14ac:dyDescent="0.25">
      <c r="A2483" s="11">
        <v>44753.489282407405</v>
      </c>
      <c r="B2483" t="s">
        <v>897</v>
      </c>
      <c r="C2483" t="s">
        <v>898</v>
      </c>
      <c r="D2483" t="s">
        <v>5031</v>
      </c>
      <c r="E2483" t="s">
        <v>44</v>
      </c>
      <c r="F2483" t="s">
        <v>5032</v>
      </c>
      <c r="G2483" t="s">
        <v>79</v>
      </c>
    </row>
    <row r="2484" spans="1:7" x14ac:dyDescent="0.25">
      <c r="A2484" s="11">
        <v>44753.489479166667</v>
      </c>
      <c r="B2484" t="s">
        <v>1459</v>
      </c>
      <c r="C2484" t="s">
        <v>1460</v>
      </c>
      <c r="D2484" t="s">
        <v>5033</v>
      </c>
      <c r="E2484" t="s">
        <v>44</v>
      </c>
      <c r="F2484" t="s">
        <v>5034</v>
      </c>
      <c r="G2484" t="s">
        <v>79</v>
      </c>
    </row>
    <row r="2485" spans="1:7" x14ac:dyDescent="0.25">
      <c r="A2485" s="11">
        <v>44753.489537037036</v>
      </c>
      <c r="B2485" t="s">
        <v>1459</v>
      </c>
      <c r="C2485" t="s">
        <v>1460</v>
      </c>
      <c r="D2485" t="s">
        <v>5035</v>
      </c>
      <c r="E2485" t="s">
        <v>44</v>
      </c>
      <c r="F2485" t="s">
        <v>5036</v>
      </c>
      <c r="G2485" t="s">
        <v>79</v>
      </c>
    </row>
    <row r="2486" spans="1:7" x14ac:dyDescent="0.25">
      <c r="A2486" s="11">
        <v>44753.489664351851</v>
      </c>
      <c r="B2486" t="s">
        <v>2093</v>
      </c>
      <c r="C2486" t="s">
        <v>2094</v>
      </c>
      <c r="D2486" t="s">
        <v>5037</v>
      </c>
      <c r="E2486" t="s">
        <v>44</v>
      </c>
      <c r="F2486" t="s">
        <v>5038</v>
      </c>
      <c r="G2486" t="s">
        <v>79</v>
      </c>
    </row>
    <row r="2487" spans="1:7" x14ac:dyDescent="0.25">
      <c r="A2487" s="11">
        <v>44753.489849537036</v>
      </c>
      <c r="B2487" t="s">
        <v>2093</v>
      </c>
      <c r="C2487" t="s">
        <v>2094</v>
      </c>
      <c r="D2487" t="s">
        <v>5039</v>
      </c>
      <c r="E2487" t="s">
        <v>44</v>
      </c>
      <c r="F2487" t="s">
        <v>5040</v>
      </c>
      <c r="G2487" t="s">
        <v>79</v>
      </c>
    </row>
    <row r="2488" spans="1:7" x14ac:dyDescent="0.25">
      <c r="A2488" s="11">
        <v>44753.490856481483</v>
      </c>
      <c r="B2488" t="s">
        <v>1517</v>
      </c>
      <c r="C2488" t="s">
        <v>1518</v>
      </c>
      <c r="D2488" t="s">
        <v>5041</v>
      </c>
      <c r="E2488" t="s">
        <v>44</v>
      </c>
      <c r="F2488" t="s">
        <v>5042</v>
      </c>
      <c r="G2488" t="s">
        <v>79</v>
      </c>
    </row>
    <row r="2489" spans="1:7" x14ac:dyDescent="0.25">
      <c r="A2489" s="11">
        <v>44753.491284722222</v>
      </c>
      <c r="B2489" t="s">
        <v>1517</v>
      </c>
      <c r="C2489" t="s">
        <v>1518</v>
      </c>
      <c r="D2489" t="s">
        <v>5043</v>
      </c>
      <c r="E2489" t="s">
        <v>44</v>
      </c>
      <c r="F2489" t="s">
        <v>4316</v>
      </c>
      <c r="G2489" t="s">
        <v>79</v>
      </c>
    </row>
    <row r="2490" spans="1:7" x14ac:dyDescent="0.25">
      <c r="A2490" s="11">
        <v>44753.491643518515</v>
      </c>
      <c r="B2490" t="s">
        <v>3662</v>
      </c>
      <c r="C2490" t="s">
        <v>3663</v>
      </c>
      <c r="D2490" t="s">
        <v>5044</v>
      </c>
      <c r="E2490" t="s">
        <v>44</v>
      </c>
      <c r="F2490" t="s">
        <v>5045</v>
      </c>
      <c r="G2490" t="s">
        <v>79</v>
      </c>
    </row>
    <row r="2491" spans="1:7" x14ac:dyDescent="0.25">
      <c r="A2491" s="11">
        <v>44753.491736111115</v>
      </c>
      <c r="B2491" t="s">
        <v>937</v>
      </c>
      <c r="C2491" t="s">
        <v>938</v>
      </c>
      <c r="D2491" t="s">
        <v>5046</v>
      </c>
      <c r="E2491" t="s">
        <v>44</v>
      </c>
      <c r="F2491" t="s">
        <v>5047</v>
      </c>
      <c r="G2491" t="s">
        <v>79</v>
      </c>
    </row>
    <row r="2492" spans="1:7" x14ac:dyDescent="0.25">
      <c r="A2492" s="11">
        <v>44753.491956018515</v>
      </c>
      <c r="B2492" t="s">
        <v>5048</v>
      </c>
      <c r="C2492" t="s">
        <v>5049</v>
      </c>
      <c r="D2492" t="s">
        <v>5050</v>
      </c>
      <c r="E2492" t="s">
        <v>44</v>
      </c>
      <c r="F2492" t="s">
        <v>5051</v>
      </c>
      <c r="G2492" t="s">
        <v>79</v>
      </c>
    </row>
    <row r="2493" spans="1:7" x14ac:dyDescent="0.25">
      <c r="A2493" s="11">
        <v>44753.492256944446</v>
      </c>
      <c r="B2493" t="s">
        <v>3520</v>
      </c>
      <c r="C2493" t="s">
        <v>3521</v>
      </c>
      <c r="D2493" t="s">
        <v>5052</v>
      </c>
      <c r="E2493" t="s">
        <v>44</v>
      </c>
      <c r="F2493" t="s">
        <v>5053</v>
      </c>
      <c r="G2493" t="s">
        <v>79</v>
      </c>
    </row>
    <row r="2494" spans="1:7" x14ac:dyDescent="0.25">
      <c r="A2494" s="11">
        <v>44753.499444444446</v>
      </c>
      <c r="B2494" t="s">
        <v>1536</v>
      </c>
      <c r="C2494" t="s">
        <v>1537</v>
      </c>
      <c r="D2494" t="s">
        <v>5054</v>
      </c>
      <c r="E2494" t="s">
        <v>58</v>
      </c>
      <c r="F2494" t="s">
        <v>5055</v>
      </c>
      <c r="G2494" t="s">
        <v>104</v>
      </c>
    </row>
    <row r="2495" spans="1:7" x14ac:dyDescent="0.25">
      <c r="A2495" s="11">
        <v>44753.522002314814</v>
      </c>
      <c r="B2495" t="s">
        <v>117</v>
      </c>
      <c r="C2495" t="s">
        <v>118</v>
      </c>
      <c r="D2495" t="s">
        <v>5056</v>
      </c>
      <c r="E2495" t="s">
        <v>58</v>
      </c>
      <c r="F2495" t="s">
        <v>5057</v>
      </c>
      <c r="G2495" t="s">
        <v>104</v>
      </c>
    </row>
    <row r="2496" spans="1:7" x14ac:dyDescent="0.25">
      <c r="A2496" s="11">
        <v>44753.611111111109</v>
      </c>
      <c r="B2496" t="s">
        <v>1279</v>
      </c>
      <c r="C2496" t="s">
        <v>1280</v>
      </c>
      <c r="D2496" t="s">
        <v>5058</v>
      </c>
      <c r="E2496" t="s">
        <v>58</v>
      </c>
      <c r="F2496" t="s">
        <v>5059</v>
      </c>
      <c r="G2496" t="s">
        <v>104</v>
      </c>
    </row>
    <row r="2497" spans="1:7" x14ac:dyDescent="0.25">
      <c r="A2497" s="11">
        <v>44753.766458333332</v>
      </c>
      <c r="B2497" t="s">
        <v>305</v>
      </c>
      <c r="C2497" t="s">
        <v>306</v>
      </c>
      <c r="D2497" t="s">
        <v>5060</v>
      </c>
      <c r="E2497" t="s">
        <v>48</v>
      </c>
      <c r="F2497" t="s">
        <v>5061</v>
      </c>
      <c r="G2497" t="s">
        <v>125</v>
      </c>
    </row>
    <row r="2498" spans="1:7" x14ac:dyDescent="0.25">
      <c r="A2498" s="11">
        <v>44753.766643518517</v>
      </c>
      <c r="B2498" t="s">
        <v>2125</v>
      </c>
      <c r="C2498" t="s">
        <v>2126</v>
      </c>
      <c r="D2498" t="s">
        <v>5062</v>
      </c>
      <c r="E2498" t="s">
        <v>48</v>
      </c>
      <c r="F2498" t="s">
        <v>5063</v>
      </c>
      <c r="G2498" t="s">
        <v>125</v>
      </c>
    </row>
    <row r="2499" spans="1:7" x14ac:dyDescent="0.25">
      <c r="A2499" s="11">
        <v>44753.767129629632</v>
      </c>
      <c r="B2499" t="s">
        <v>151</v>
      </c>
      <c r="C2499" t="s">
        <v>152</v>
      </c>
      <c r="D2499" t="s">
        <v>5064</v>
      </c>
      <c r="E2499" t="s">
        <v>48</v>
      </c>
      <c r="F2499" t="s">
        <v>5065</v>
      </c>
      <c r="G2499" t="s">
        <v>125</v>
      </c>
    </row>
    <row r="2500" spans="1:7" x14ac:dyDescent="0.25">
      <c r="A2500" s="11">
        <v>44754.678379629629</v>
      </c>
      <c r="B2500" t="s">
        <v>296</v>
      </c>
      <c r="C2500" t="s">
        <v>297</v>
      </c>
      <c r="D2500" t="s">
        <v>5066</v>
      </c>
      <c r="E2500" t="s">
        <v>58</v>
      </c>
      <c r="F2500" t="s">
        <v>5067</v>
      </c>
      <c r="G2500" t="s">
        <v>104</v>
      </c>
    </row>
    <row r="2501" spans="1:7" x14ac:dyDescent="0.25">
      <c r="A2501" s="11">
        <v>44755.430601851855</v>
      </c>
      <c r="B2501" t="s">
        <v>140</v>
      </c>
      <c r="C2501" t="s">
        <v>141</v>
      </c>
      <c r="D2501" t="s">
        <v>3590</v>
      </c>
      <c r="E2501" t="s">
        <v>49</v>
      </c>
      <c r="F2501" t="s">
        <v>3591</v>
      </c>
      <c r="G2501" t="s">
        <v>146</v>
      </c>
    </row>
    <row r="2502" spans="1:7" x14ac:dyDescent="0.25">
      <c r="A2502" s="11">
        <v>44755.430821759262</v>
      </c>
      <c r="B2502" t="s">
        <v>140</v>
      </c>
      <c r="C2502" t="s">
        <v>141</v>
      </c>
      <c r="D2502" t="s">
        <v>5068</v>
      </c>
      <c r="E2502" t="s">
        <v>49</v>
      </c>
      <c r="F2502" t="s">
        <v>5069</v>
      </c>
      <c r="G2502" t="s">
        <v>146</v>
      </c>
    </row>
    <row r="2503" spans="1:7" x14ac:dyDescent="0.25">
      <c r="A2503" s="11">
        <v>44755.431296296294</v>
      </c>
      <c r="B2503" t="s">
        <v>151</v>
      </c>
      <c r="C2503" t="s">
        <v>152</v>
      </c>
      <c r="D2503" t="s">
        <v>5070</v>
      </c>
      <c r="E2503" t="s">
        <v>50</v>
      </c>
      <c r="F2503" t="s">
        <v>5071</v>
      </c>
      <c r="G2503" t="s">
        <v>1018</v>
      </c>
    </row>
    <row r="2504" spans="1:7" x14ac:dyDescent="0.25">
      <c r="A2504" s="11">
        <v>44755.431805555556</v>
      </c>
      <c r="B2504" t="s">
        <v>151</v>
      </c>
      <c r="C2504" t="s">
        <v>152</v>
      </c>
      <c r="D2504" t="s">
        <v>5072</v>
      </c>
      <c r="E2504" t="s">
        <v>50</v>
      </c>
      <c r="F2504" t="s">
        <v>5073</v>
      </c>
      <c r="G2504" t="s">
        <v>1018</v>
      </c>
    </row>
    <row r="2505" spans="1:7" x14ac:dyDescent="0.25">
      <c r="A2505" s="11">
        <v>44755.432083333333</v>
      </c>
      <c r="B2505" t="s">
        <v>151</v>
      </c>
      <c r="C2505" t="s">
        <v>152</v>
      </c>
      <c r="D2505" t="s">
        <v>5074</v>
      </c>
      <c r="E2505" t="s">
        <v>48</v>
      </c>
      <c r="F2505" t="s">
        <v>5075</v>
      </c>
      <c r="G2505" t="s">
        <v>125</v>
      </c>
    </row>
    <row r="2506" spans="1:7" x14ac:dyDescent="0.25">
      <c r="A2506" s="11">
        <v>44755.432604166665</v>
      </c>
      <c r="B2506" t="s">
        <v>420</v>
      </c>
      <c r="C2506" t="s">
        <v>421</v>
      </c>
      <c r="D2506" t="s">
        <v>5076</v>
      </c>
      <c r="E2506" t="s">
        <v>49</v>
      </c>
      <c r="F2506" t="s">
        <v>5077</v>
      </c>
      <c r="G2506" t="s">
        <v>146</v>
      </c>
    </row>
    <row r="2507" spans="1:7" x14ac:dyDescent="0.25">
      <c r="A2507" s="11">
        <v>44755.484386574077</v>
      </c>
      <c r="B2507" t="s">
        <v>552</v>
      </c>
      <c r="C2507" t="s">
        <v>553</v>
      </c>
      <c r="D2507" t="s">
        <v>5078</v>
      </c>
      <c r="E2507" t="s">
        <v>58</v>
      </c>
      <c r="F2507" t="s">
        <v>5079</v>
      </c>
      <c r="G2507" t="s">
        <v>104</v>
      </c>
    </row>
    <row r="2508" spans="1:7" x14ac:dyDescent="0.25">
      <c r="A2508" s="11">
        <v>44755.510659722226</v>
      </c>
      <c r="B2508" t="s">
        <v>218</v>
      </c>
      <c r="C2508" t="s">
        <v>219</v>
      </c>
      <c r="D2508" t="s">
        <v>5080</v>
      </c>
      <c r="E2508" t="s">
        <v>44</v>
      </c>
      <c r="F2508" t="s">
        <v>5081</v>
      </c>
      <c r="G2508" t="s">
        <v>79</v>
      </c>
    </row>
    <row r="2509" spans="1:7" x14ac:dyDescent="0.25">
      <c r="A2509" s="11">
        <v>44756.430844907409</v>
      </c>
      <c r="B2509" t="s">
        <v>411</v>
      </c>
      <c r="C2509" t="s">
        <v>412</v>
      </c>
      <c r="D2509" t="s">
        <v>5082</v>
      </c>
      <c r="E2509" t="s">
        <v>57</v>
      </c>
      <c r="F2509" t="s">
        <v>5083</v>
      </c>
      <c r="G2509" t="s">
        <v>419</v>
      </c>
    </row>
    <row r="2510" spans="1:7" x14ac:dyDescent="0.25">
      <c r="A2510" s="11">
        <v>44756.622615740744</v>
      </c>
      <c r="B2510" t="s">
        <v>1449</v>
      </c>
      <c r="C2510" t="s">
        <v>1450</v>
      </c>
      <c r="D2510" t="s">
        <v>5084</v>
      </c>
      <c r="E2510" t="s">
        <v>48</v>
      </c>
      <c r="F2510" t="s">
        <v>5085</v>
      </c>
      <c r="G2510" t="s">
        <v>125</v>
      </c>
    </row>
    <row r="2511" spans="1:7" x14ac:dyDescent="0.25">
      <c r="A2511" s="11">
        <v>44756.623645833337</v>
      </c>
      <c r="B2511" t="s">
        <v>181</v>
      </c>
      <c r="C2511" t="s">
        <v>182</v>
      </c>
      <c r="D2511" t="s">
        <v>5086</v>
      </c>
      <c r="E2511" t="s">
        <v>26</v>
      </c>
      <c r="F2511" t="s">
        <v>5087</v>
      </c>
      <c r="G2511" t="s">
        <v>432</v>
      </c>
    </row>
    <row r="2512" spans="1:7" x14ac:dyDescent="0.25">
      <c r="A2512" s="11">
        <v>44756.623738425929</v>
      </c>
      <c r="B2512" t="s">
        <v>181</v>
      </c>
      <c r="C2512" t="s">
        <v>182</v>
      </c>
      <c r="D2512" t="s">
        <v>5086</v>
      </c>
      <c r="E2512" t="s">
        <v>25</v>
      </c>
      <c r="F2512" t="s">
        <v>5087</v>
      </c>
      <c r="G2512" t="s">
        <v>435</v>
      </c>
    </row>
    <row r="2513" spans="1:7" x14ac:dyDescent="0.25">
      <c r="A2513" s="11">
        <v>44756.62427083333</v>
      </c>
      <c r="B2513" t="s">
        <v>181</v>
      </c>
      <c r="C2513" t="s">
        <v>182</v>
      </c>
      <c r="D2513" t="s">
        <v>986</v>
      </c>
      <c r="E2513" t="s">
        <v>6</v>
      </c>
      <c r="F2513" t="s">
        <v>987</v>
      </c>
      <c r="G2513" t="s">
        <v>166</v>
      </c>
    </row>
    <row r="2514" spans="1:7" x14ac:dyDescent="0.25">
      <c r="A2514" s="11">
        <v>44756.62840277778</v>
      </c>
      <c r="B2514" t="s">
        <v>1389</v>
      </c>
      <c r="C2514" t="s">
        <v>1390</v>
      </c>
      <c r="D2514" t="s">
        <v>5088</v>
      </c>
      <c r="E2514" t="s">
        <v>15</v>
      </c>
      <c r="F2514" t="s">
        <v>5089</v>
      </c>
      <c r="G2514" t="s">
        <v>104</v>
      </c>
    </row>
    <row r="2515" spans="1:7" x14ac:dyDescent="0.25">
      <c r="A2515" s="11">
        <v>44756.629062499997</v>
      </c>
      <c r="B2515" t="s">
        <v>246</v>
      </c>
      <c r="C2515" t="s">
        <v>247</v>
      </c>
      <c r="D2515" t="s">
        <v>5090</v>
      </c>
      <c r="E2515" t="s">
        <v>15</v>
      </c>
      <c r="F2515" t="s">
        <v>5091</v>
      </c>
      <c r="G2515" t="s">
        <v>104</v>
      </c>
    </row>
    <row r="2516" spans="1:7" x14ac:dyDescent="0.25">
      <c r="A2516" s="11">
        <v>44756.629247685189</v>
      </c>
      <c r="B2516" t="s">
        <v>1401</v>
      </c>
      <c r="C2516" t="s">
        <v>1402</v>
      </c>
      <c r="D2516" t="s">
        <v>5092</v>
      </c>
      <c r="E2516" t="s">
        <v>12</v>
      </c>
      <c r="F2516" t="s">
        <v>5093</v>
      </c>
      <c r="G2516" t="s">
        <v>191</v>
      </c>
    </row>
    <row r="2517" spans="1:7" x14ac:dyDescent="0.25">
      <c r="A2517" s="11">
        <v>44756.629386574074</v>
      </c>
      <c r="B2517" t="s">
        <v>1401</v>
      </c>
      <c r="C2517" t="s">
        <v>1402</v>
      </c>
      <c r="D2517" t="s">
        <v>5094</v>
      </c>
      <c r="E2517" t="s">
        <v>50</v>
      </c>
      <c r="F2517" t="s">
        <v>5095</v>
      </c>
      <c r="G2517" t="s">
        <v>1018</v>
      </c>
    </row>
    <row r="2518" spans="1:7" x14ac:dyDescent="0.25">
      <c r="A2518" s="11">
        <v>44756.629918981482</v>
      </c>
      <c r="B2518" t="s">
        <v>1600</v>
      </c>
      <c r="C2518" t="s">
        <v>1601</v>
      </c>
      <c r="D2518" t="s">
        <v>5096</v>
      </c>
      <c r="E2518" t="s">
        <v>44</v>
      </c>
      <c r="F2518" t="s">
        <v>5097</v>
      </c>
      <c r="G2518" t="s">
        <v>79</v>
      </c>
    </row>
    <row r="2519" spans="1:7" x14ac:dyDescent="0.25">
      <c r="A2519" s="11">
        <v>44756.630173611113</v>
      </c>
      <c r="B2519" t="s">
        <v>713</v>
      </c>
      <c r="C2519" t="s">
        <v>714</v>
      </c>
      <c r="D2519" t="s">
        <v>5098</v>
      </c>
      <c r="E2519" t="s">
        <v>50</v>
      </c>
      <c r="F2519" t="s">
        <v>5099</v>
      </c>
      <c r="G2519" t="s">
        <v>1018</v>
      </c>
    </row>
    <row r="2520" spans="1:7" x14ac:dyDescent="0.25">
      <c r="A2520" s="11">
        <v>44756.631967592592</v>
      </c>
      <c r="B2520" t="s">
        <v>959</v>
      </c>
      <c r="C2520" t="s">
        <v>960</v>
      </c>
      <c r="D2520" t="s">
        <v>5100</v>
      </c>
      <c r="E2520" t="s">
        <v>58</v>
      </c>
      <c r="F2520" t="s">
        <v>5101</v>
      </c>
      <c r="G2520" t="s">
        <v>104</v>
      </c>
    </row>
    <row r="2521" spans="1:7" x14ac:dyDescent="0.25">
      <c r="A2521" s="11">
        <v>44756.633391203701</v>
      </c>
      <c r="B2521" t="s">
        <v>305</v>
      </c>
      <c r="C2521" t="s">
        <v>306</v>
      </c>
      <c r="D2521" t="s">
        <v>5102</v>
      </c>
      <c r="E2521" t="s">
        <v>47</v>
      </c>
      <c r="F2521" t="s">
        <v>5103</v>
      </c>
      <c r="G2521" t="s">
        <v>270</v>
      </c>
    </row>
    <row r="2522" spans="1:7" x14ac:dyDescent="0.25">
      <c r="A2522" s="11">
        <v>44756.635196759256</v>
      </c>
      <c r="B2522" t="s">
        <v>305</v>
      </c>
      <c r="C2522" t="s">
        <v>306</v>
      </c>
      <c r="D2522" t="s">
        <v>5104</v>
      </c>
      <c r="E2522" t="s">
        <v>44</v>
      </c>
      <c r="F2522" t="s">
        <v>5105</v>
      </c>
      <c r="G2522" t="s">
        <v>79</v>
      </c>
    </row>
    <row r="2523" spans="1:7" x14ac:dyDescent="0.25">
      <c r="A2523" s="11">
        <v>44756.63559027778</v>
      </c>
      <c r="B2523" t="s">
        <v>5106</v>
      </c>
      <c r="C2523" t="s">
        <v>5107</v>
      </c>
      <c r="D2523" t="s">
        <v>5108</v>
      </c>
      <c r="E2523" t="s">
        <v>50</v>
      </c>
      <c r="F2523" t="s">
        <v>5109</v>
      </c>
      <c r="G2523" t="s">
        <v>1018</v>
      </c>
    </row>
    <row r="2524" spans="1:7" x14ac:dyDescent="0.25">
      <c r="A2524" s="11">
        <v>44756.637488425928</v>
      </c>
      <c r="B2524" t="s">
        <v>485</v>
      </c>
      <c r="C2524" t="s">
        <v>486</v>
      </c>
      <c r="D2524" t="s">
        <v>5110</v>
      </c>
      <c r="E2524" t="s">
        <v>29</v>
      </c>
      <c r="F2524" t="s">
        <v>5111</v>
      </c>
      <c r="G2524" t="s">
        <v>70</v>
      </c>
    </row>
    <row r="2525" spans="1:7" x14ac:dyDescent="0.25">
      <c r="A2525" s="11">
        <v>44756.637638888889</v>
      </c>
      <c r="B2525" t="s">
        <v>485</v>
      </c>
      <c r="C2525" t="s">
        <v>486</v>
      </c>
      <c r="D2525" t="s">
        <v>4559</v>
      </c>
      <c r="E2525" t="s">
        <v>12</v>
      </c>
      <c r="F2525" t="s">
        <v>4560</v>
      </c>
      <c r="G2525" t="s">
        <v>191</v>
      </c>
    </row>
    <row r="2526" spans="1:7" x14ac:dyDescent="0.25">
      <c r="A2526" s="11">
        <v>44756.638101851851</v>
      </c>
      <c r="B2526" t="s">
        <v>485</v>
      </c>
      <c r="C2526" t="s">
        <v>486</v>
      </c>
      <c r="D2526" t="s">
        <v>5112</v>
      </c>
      <c r="E2526" t="s">
        <v>49</v>
      </c>
      <c r="F2526" t="s">
        <v>5113</v>
      </c>
      <c r="G2526" t="s">
        <v>146</v>
      </c>
    </row>
    <row r="2527" spans="1:7" x14ac:dyDescent="0.25">
      <c r="A2527" s="11">
        <v>44756.638368055559</v>
      </c>
      <c r="B2527" t="s">
        <v>485</v>
      </c>
      <c r="C2527" t="s">
        <v>486</v>
      </c>
      <c r="D2527" t="s">
        <v>5114</v>
      </c>
      <c r="E2527" t="s">
        <v>13</v>
      </c>
      <c r="F2527" t="s">
        <v>5115</v>
      </c>
      <c r="G2527" t="s">
        <v>977</v>
      </c>
    </row>
    <row r="2528" spans="1:7" x14ac:dyDescent="0.25">
      <c r="A2528" s="11">
        <v>44756.63863425926</v>
      </c>
      <c r="B2528" t="s">
        <v>485</v>
      </c>
      <c r="C2528" t="s">
        <v>486</v>
      </c>
      <c r="D2528" t="s">
        <v>4133</v>
      </c>
      <c r="E2528" t="s">
        <v>58</v>
      </c>
      <c r="F2528" t="s">
        <v>4134</v>
      </c>
      <c r="G2528" t="s">
        <v>104</v>
      </c>
    </row>
    <row r="2529" spans="1:7" x14ac:dyDescent="0.25">
      <c r="A2529" s="11">
        <v>44756.640949074077</v>
      </c>
      <c r="B2529" t="s">
        <v>485</v>
      </c>
      <c r="C2529" t="s">
        <v>486</v>
      </c>
      <c r="D2529" t="s">
        <v>5116</v>
      </c>
      <c r="E2529" t="s">
        <v>29</v>
      </c>
      <c r="F2529" t="s">
        <v>5117</v>
      </c>
      <c r="G2529" t="s">
        <v>70</v>
      </c>
    </row>
    <row r="2530" spans="1:7" x14ac:dyDescent="0.25">
      <c r="A2530" s="11">
        <v>44756.641076388885</v>
      </c>
      <c r="B2530" t="s">
        <v>485</v>
      </c>
      <c r="C2530" t="s">
        <v>486</v>
      </c>
      <c r="D2530" t="s">
        <v>5118</v>
      </c>
      <c r="E2530" t="s">
        <v>48</v>
      </c>
      <c r="F2530" t="s">
        <v>5119</v>
      </c>
      <c r="G2530" t="s">
        <v>125</v>
      </c>
    </row>
    <row r="2531" spans="1:7" x14ac:dyDescent="0.25">
      <c r="A2531" s="11">
        <v>44756.642291666663</v>
      </c>
      <c r="B2531" t="s">
        <v>485</v>
      </c>
      <c r="C2531" t="s">
        <v>486</v>
      </c>
      <c r="D2531" t="s">
        <v>5120</v>
      </c>
      <c r="E2531" t="s">
        <v>27</v>
      </c>
      <c r="F2531" t="s">
        <v>5121</v>
      </c>
      <c r="G2531" t="s">
        <v>109</v>
      </c>
    </row>
    <row r="2532" spans="1:7" x14ac:dyDescent="0.25">
      <c r="A2532" s="11">
        <v>44756.642766203702</v>
      </c>
      <c r="B2532" t="s">
        <v>485</v>
      </c>
      <c r="C2532" t="s">
        <v>486</v>
      </c>
      <c r="D2532" t="s">
        <v>5122</v>
      </c>
      <c r="E2532" t="s">
        <v>44</v>
      </c>
      <c r="F2532" t="s">
        <v>5123</v>
      </c>
      <c r="G2532" t="s">
        <v>79</v>
      </c>
    </row>
    <row r="2533" spans="1:7" x14ac:dyDescent="0.25">
      <c r="A2533" s="11">
        <v>44756.644074074073</v>
      </c>
      <c r="B2533" t="s">
        <v>1536</v>
      </c>
      <c r="C2533" t="s">
        <v>1537</v>
      </c>
      <c r="D2533" t="s">
        <v>5124</v>
      </c>
      <c r="E2533" t="s">
        <v>48</v>
      </c>
      <c r="F2533" t="s">
        <v>5125</v>
      </c>
      <c r="G2533" t="s">
        <v>125</v>
      </c>
    </row>
    <row r="2534" spans="1:7" x14ac:dyDescent="0.25">
      <c r="A2534" s="11">
        <v>44756.644560185188</v>
      </c>
      <c r="B2534" t="s">
        <v>2125</v>
      </c>
      <c r="C2534" t="s">
        <v>2126</v>
      </c>
      <c r="D2534" t="s">
        <v>3716</v>
      </c>
      <c r="E2534" t="s">
        <v>5</v>
      </c>
      <c r="F2534" t="s">
        <v>3717</v>
      </c>
      <c r="G2534" t="s">
        <v>161</v>
      </c>
    </row>
    <row r="2535" spans="1:7" x14ac:dyDescent="0.25">
      <c r="A2535" s="11">
        <v>44756.64466435185</v>
      </c>
      <c r="B2535" t="s">
        <v>426</v>
      </c>
      <c r="C2535" t="s">
        <v>427</v>
      </c>
      <c r="D2535" t="s">
        <v>5126</v>
      </c>
      <c r="E2535" t="s">
        <v>5</v>
      </c>
      <c r="F2535" t="s">
        <v>5127</v>
      </c>
      <c r="G2535" t="s">
        <v>161</v>
      </c>
    </row>
    <row r="2536" spans="1:7" x14ac:dyDescent="0.25">
      <c r="A2536" s="11">
        <v>44756.64508101852</v>
      </c>
      <c r="B2536" t="s">
        <v>175</v>
      </c>
      <c r="C2536" t="s">
        <v>176</v>
      </c>
      <c r="D2536" t="s">
        <v>5128</v>
      </c>
      <c r="E2536" t="s">
        <v>44</v>
      </c>
      <c r="F2536" t="s">
        <v>5129</v>
      </c>
      <c r="G2536" t="s">
        <v>79</v>
      </c>
    </row>
    <row r="2537" spans="1:7" x14ac:dyDescent="0.25">
      <c r="A2537" s="11">
        <v>44756.645462962966</v>
      </c>
      <c r="B2537" t="s">
        <v>175</v>
      </c>
      <c r="C2537" t="s">
        <v>176</v>
      </c>
      <c r="D2537" t="s">
        <v>5130</v>
      </c>
      <c r="E2537" t="s">
        <v>44</v>
      </c>
      <c r="F2537" t="s">
        <v>5131</v>
      </c>
      <c r="G2537" t="s">
        <v>79</v>
      </c>
    </row>
    <row r="2538" spans="1:7" x14ac:dyDescent="0.25">
      <c r="A2538" s="11">
        <v>44756.645775462966</v>
      </c>
      <c r="B2538" t="s">
        <v>175</v>
      </c>
      <c r="C2538" t="s">
        <v>176</v>
      </c>
      <c r="D2538" t="s">
        <v>5132</v>
      </c>
      <c r="E2538" t="s">
        <v>2</v>
      </c>
      <c r="F2538" t="s">
        <v>5133</v>
      </c>
      <c r="G2538" t="s">
        <v>155</v>
      </c>
    </row>
    <row r="2539" spans="1:7" x14ac:dyDescent="0.25">
      <c r="A2539" s="11">
        <v>44756.645937499998</v>
      </c>
      <c r="B2539" t="s">
        <v>175</v>
      </c>
      <c r="C2539" t="s">
        <v>176</v>
      </c>
      <c r="D2539" t="s">
        <v>5134</v>
      </c>
      <c r="E2539" t="s">
        <v>2</v>
      </c>
      <c r="F2539" t="s">
        <v>5135</v>
      </c>
      <c r="G2539" t="s">
        <v>155</v>
      </c>
    </row>
    <row r="2540" spans="1:7" x14ac:dyDescent="0.25">
      <c r="A2540" s="11">
        <v>44756.64607638889</v>
      </c>
      <c r="B2540" t="s">
        <v>175</v>
      </c>
      <c r="C2540" t="s">
        <v>176</v>
      </c>
      <c r="D2540" t="s">
        <v>5136</v>
      </c>
      <c r="E2540" t="s">
        <v>12</v>
      </c>
      <c r="F2540" t="s">
        <v>5137</v>
      </c>
      <c r="G2540" t="s">
        <v>191</v>
      </c>
    </row>
    <row r="2541" spans="1:7" x14ac:dyDescent="0.25">
      <c r="A2541" s="11">
        <v>44756.646504629629</v>
      </c>
      <c r="B2541" t="s">
        <v>175</v>
      </c>
      <c r="C2541" t="s">
        <v>176</v>
      </c>
      <c r="D2541" t="s">
        <v>5138</v>
      </c>
      <c r="E2541" t="s">
        <v>3</v>
      </c>
      <c r="F2541" t="s">
        <v>5139</v>
      </c>
      <c r="G2541" t="s">
        <v>158</v>
      </c>
    </row>
    <row r="2542" spans="1:7" x14ac:dyDescent="0.25">
      <c r="A2542" s="11">
        <v>44756.646944444445</v>
      </c>
      <c r="B2542" t="s">
        <v>175</v>
      </c>
      <c r="C2542" t="s">
        <v>176</v>
      </c>
      <c r="D2542" t="s">
        <v>5140</v>
      </c>
      <c r="E2542" t="s">
        <v>27</v>
      </c>
      <c r="F2542" t="s">
        <v>5141</v>
      </c>
      <c r="G2542" t="s">
        <v>109</v>
      </c>
    </row>
    <row r="2543" spans="1:7" x14ac:dyDescent="0.25">
      <c r="A2543" s="11">
        <v>44756.647685185184</v>
      </c>
      <c r="B2543" t="s">
        <v>171</v>
      </c>
      <c r="C2543" t="s">
        <v>172</v>
      </c>
      <c r="D2543" t="s">
        <v>5142</v>
      </c>
      <c r="E2543" t="s">
        <v>58</v>
      </c>
      <c r="F2543" t="s">
        <v>5143</v>
      </c>
      <c r="G2543" t="s">
        <v>104</v>
      </c>
    </row>
    <row r="2544" spans="1:7" x14ac:dyDescent="0.25">
      <c r="A2544" s="11">
        <v>44756.649710648147</v>
      </c>
      <c r="B2544" t="s">
        <v>538</v>
      </c>
      <c r="C2544" t="s">
        <v>539</v>
      </c>
      <c r="D2544" t="s">
        <v>5144</v>
      </c>
      <c r="E2544" t="s">
        <v>27</v>
      </c>
      <c r="F2544" t="s">
        <v>5145</v>
      </c>
      <c r="G2544" t="s">
        <v>109</v>
      </c>
    </row>
    <row r="2545" spans="1:7" x14ac:dyDescent="0.25">
      <c r="A2545" s="11">
        <v>44756.650300925925</v>
      </c>
      <c r="B2545" t="s">
        <v>538</v>
      </c>
      <c r="C2545" t="s">
        <v>539</v>
      </c>
      <c r="D2545" t="s">
        <v>5146</v>
      </c>
      <c r="E2545" t="s">
        <v>2</v>
      </c>
      <c r="F2545" t="s">
        <v>5147</v>
      </c>
      <c r="G2545" t="s">
        <v>155</v>
      </c>
    </row>
    <row r="2546" spans="1:7" x14ac:dyDescent="0.25">
      <c r="A2546" s="11">
        <v>44756.650590277779</v>
      </c>
      <c r="B2546" t="s">
        <v>538</v>
      </c>
      <c r="C2546" t="s">
        <v>539</v>
      </c>
      <c r="D2546" t="s">
        <v>5148</v>
      </c>
      <c r="E2546" t="s">
        <v>27</v>
      </c>
      <c r="F2546" t="s">
        <v>5149</v>
      </c>
      <c r="G2546" t="s">
        <v>109</v>
      </c>
    </row>
    <row r="2547" spans="1:7" x14ac:dyDescent="0.25">
      <c r="A2547" s="11">
        <v>44756.651192129626</v>
      </c>
      <c r="B2547" t="s">
        <v>538</v>
      </c>
      <c r="C2547" t="s">
        <v>539</v>
      </c>
      <c r="D2547" t="s">
        <v>5150</v>
      </c>
      <c r="E2547" t="s">
        <v>12</v>
      </c>
      <c r="F2547" t="s">
        <v>5151</v>
      </c>
      <c r="G2547" t="s">
        <v>191</v>
      </c>
    </row>
    <row r="2548" spans="1:7" x14ac:dyDescent="0.25">
      <c r="A2548" s="11">
        <v>44756.651342592595</v>
      </c>
      <c r="B2548" t="s">
        <v>538</v>
      </c>
      <c r="C2548" t="s">
        <v>539</v>
      </c>
      <c r="D2548" t="s">
        <v>5150</v>
      </c>
      <c r="E2548" t="s">
        <v>49</v>
      </c>
      <c r="F2548" t="s">
        <v>5151</v>
      </c>
      <c r="G2548" t="s">
        <v>146</v>
      </c>
    </row>
    <row r="2549" spans="1:7" x14ac:dyDescent="0.25">
      <c r="A2549" s="11">
        <v>44756.651724537034</v>
      </c>
      <c r="B2549" t="s">
        <v>1283</v>
      </c>
      <c r="C2549" t="s">
        <v>1284</v>
      </c>
      <c r="D2549" t="s">
        <v>5152</v>
      </c>
      <c r="E2549" t="s">
        <v>44</v>
      </c>
      <c r="F2549" t="s">
        <v>5153</v>
      </c>
      <c r="G2549" t="s">
        <v>79</v>
      </c>
    </row>
    <row r="2550" spans="1:7" x14ac:dyDescent="0.25">
      <c r="A2550" s="11">
        <v>44756.652384259258</v>
      </c>
      <c r="B2550" t="s">
        <v>1305</v>
      </c>
      <c r="C2550" t="s">
        <v>1306</v>
      </c>
      <c r="D2550" t="s">
        <v>5154</v>
      </c>
      <c r="E2550" t="s">
        <v>25</v>
      </c>
      <c r="F2550" t="s">
        <v>5155</v>
      </c>
      <c r="G2550" t="s">
        <v>435</v>
      </c>
    </row>
    <row r="2551" spans="1:7" x14ac:dyDescent="0.25">
      <c r="A2551" s="11">
        <v>44756.65253472222</v>
      </c>
      <c r="B2551" t="s">
        <v>1305</v>
      </c>
      <c r="C2551" t="s">
        <v>1306</v>
      </c>
      <c r="D2551" t="s">
        <v>5154</v>
      </c>
      <c r="E2551" t="s">
        <v>26</v>
      </c>
      <c r="F2551" t="s">
        <v>5155</v>
      </c>
      <c r="G2551" t="s">
        <v>432</v>
      </c>
    </row>
    <row r="2552" spans="1:7" x14ac:dyDescent="0.25">
      <c r="A2552" s="11">
        <v>44756.652685185189</v>
      </c>
      <c r="B2552" t="s">
        <v>1301</v>
      </c>
      <c r="C2552" t="s">
        <v>1302</v>
      </c>
      <c r="D2552" t="s">
        <v>5156</v>
      </c>
      <c r="E2552" t="s">
        <v>44</v>
      </c>
      <c r="F2552" t="s">
        <v>5157</v>
      </c>
      <c r="G2552" t="s">
        <v>79</v>
      </c>
    </row>
    <row r="2553" spans="1:7" x14ac:dyDescent="0.25">
      <c r="A2553" s="11">
        <v>44756.653055555558</v>
      </c>
      <c r="B2553" t="s">
        <v>167</v>
      </c>
      <c r="C2553" t="s">
        <v>168</v>
      </c>
      <c r="D2553" t="s">
        <v>5158</v>
      </c>
      <c r="E2553" t="s">
        <v>3</v>
      </c>
      <c r="F2553" t="s">
        <v>5159</v>
      </c>
      <c r="G2553" t="s">
        <v>158</v>
      </c>
    </row>
    <row r="2554" spans="1:7" x14ac:dyDescent="0.25">
      <c r="A2554" s="11">
        <v>44756.653599537036</v>
      </c>
      <c r="B2554" t="s">
        <v>167</v>
      </c>
      <c r="C2554" t="s">
        <v>168</v>
      </c>
      <c r="D2554" t="s">
        <v>5158</v>
      </c>
      <c r="E2554" t="s">
        <v>5</v>
      </c>
      <c r="F2554" t="s">
        <v>5159</v>
      </c>
      <c r="G2554" t="s">
        <v>161</v>
      </c>
    </row>
    <row r="2555" spans="1:7" x14ac:dyDescent="0.25">
      <c r="A2555" s="11">
        <v>44756.653819444444</v>
      </c>
      <c r="B2555" t="s">
        <v>162</v>
      </c>
      <c r="C2555" t="s">
        <v>163</v>
      </c>
      <c r="D2555" t="s">
        <v>4253</v>
      </c>
      <c r="E2555" t="s">
        <v>50</v>
      </c>
      <c r="F2555" t="s">
        <v>4254</v>
      </c>
      <c r="G2555" t="s">
        <v>1018</v>
      </c>
    </row>
    <row r="2556" spans="1:7" x14ac:dyDescent="0.25">
      <c r="A2556" s="11">
        <v>44756.654050925928</v>
      </c>
      <c r="B2556" t="s">
        <v>162</v>
      </c>
      <c r="C2556" t="s">
        <v>163</v>
      </c>
      <c r="D2556" t="s">
        <v>5160</v>
      </c>
      <c r="E2556" t="s">
        <v>2</v>
      </c>
      <c r="F2556" t="s">
        <v>5161</v>
      </c>
      <c r="G2556" t="s">
        <v>155</v>
      </c>
    </row>
    <row r="2557" spans="1:7" x14ac:dyDescent="0.25">
      <c r="A2557" s="11">
        <v>44756.654097222221</v>
      </c>
      <c r="B2557" t="s">
        <v>162</v>
      </c>
      <c r="C2557" t="s">
        <v>163</v>
      </c>
      <c r="D2557" t="s">
        <v>5160</v>
      </c>
      <c r="E2557" t="s">
        <v>5</v>
      </c>
      <c r="F2557" t="s">
        <v>5161</v>
      </c>
      <c r="G2557" t="s">
        <v>161</v>
      </c>
    </row>
    <row r="2558" spans="1:7" x14ac:dyDescent="0.25">
      <c r="A2558" s="11">
        <v>44756.654675925929</v>
      </c>
      <c r="B2558" t="s">
        <v>1219</v>
      </c>
      <c r="C2558" t="s">
        <v>1220</v>
      </c>
      <c r="D2558" t="s">
        <v>5162</v>
      </c>
      <c r="E2558" t="s">
        <v>44</v>
      </c>
      <c r="F2558" t="s">
        <v>5163</v>
      </c>
      <c r="G2558" t="s">
        <v>79</v>
      </c>
    </row>
    <row r="2559" spans="1:7" x14ac:dyDescent="0.25">
      <c r="A2559" s="11">
        <v>44756.655138888891</v>
      </c>
      <c r="B2559" t="s">
        <v>1219</v>
      </c>
      <c r="C2559" t="s">
        <v>1220</v>
      </c>
      <c r="D2559" t="s">
        <v>5164</v>
      </c>
      <c r="E2559" t="s">
        <v>44</v>
      </c>
      <c r="F2559" t="s">
        <v>5165</v>
      </c>
      <c r="G2559" t="s">
        <v>79</v>
      </c>
    </row>
    <row r="2560" spans="1:7" x14ac:dyDescent="0.25">
      <c r="A2560" s="11">
        <v>44756.655474537038</v>
      </c>
      <c r="B2560" t="s">
        <v>2885</v>
      </c>
      <c r="C2560" t="s">
        <v>2886</v>
      </c>
      <c r="D2560" t="s">
        <v>5166</v>
      </c>
      <c r="E2560" t="s">
        <v>44</v>
      </c>
      <c r="F2560" t="s">
        <v>5167</v>
      </c>
      <c r="G2560" t="s">
        <v>79</v>
      </c>
    </row>
    <row r="2561" spans="1:7" x14ac:dyDescent="0.25">
      <c r="A2561" s="11">
        <v>44757.340312499997</v>
      </c>
      <c r="B2561" t="s">
        <v>1985</v>
      </c>
      <c r="C2561" t="s">
        <v>1986</v>
      </c>
      <c r="D2561" t="s">
        <v>5168</v>
      </c>
      <c r="E2561" t="s">
        <v>44</v>
      </c>
      <c r="F2561" t="s">
        <v>5169</v>
      </c>
      <c r="G2561" t="s">
        <v>79</v>
      </c>
    </row>
    <row r="2562" spans="1:7" x14ac:dyDescent="0.25">
      <c r="A2562" s="11">
        <v>44757.341134259259</v>
      </c>
      <c r="B2562" t="s">
        <v>1453</v>
      </c>
      <c r="C2562" t="s">
        <v>1454</v>
      </c>
      <c r="D2562" t="s">
        <v>5170</v>
      </c>
      <c r="E2562" t="s">
        <v>44</v>
      </c>
      <c r="F2562" t="s">
        <v>5171</v>
      </c>
      <c r="G2562" t="s">
        <v>79</v>
      </c>
    </row>
    <row r="2563" spans="1:7" x14ac:dyDescent="0.25">
      <c r="A2563" s="11">
        <v>44757.34165509259</v>
      </c>
      <c r="B2563" t="s">
        <v>198</v>
      </c>
      <c r="C2563" t="s">
        <v>199</v>
      </c>
      <c r="D2563" t="s">
        <v>5172</v>
      </c>
      <c r="E2563" t="s">
        <v>44</v>
      </c>
      <c r="F2563" t="s">
        <v>5173</v>
      </c>
      <c r="G2563" t="s">
        <v>79</v>
      </c>
    </row>
    <row r="2564" spans="1:7" x14ac:dyDescent="0.25">
      <c r="A2564" s="11">
        <v>44757.342800925922</v>
      </c>
      <c r="B2564" t="s">
        <v>1427</v>
      </c>
      <c r="C2564" t="s">
        <v>1428</v>
      </c>
      <c r="D2564" t="s">
        <v>5174</v>
      </c>
      <c r="E2564" t="s">
        <v>44</v>
      </c>
      <c r="F2564" t="s">
        <v>5175</v>
      </c>
      <c r="G2564" t="s">
        <v>79</v>
      </c>
    </row>
    <row r="2565" spans="1:7" x14ac:dyDescent="0.25">
      <c r="A2565" s="11">
        <v>44757.344409722224</v>
      </c>
      <c r="B2565" t="s">
        <v>1427</v>
      </c>
      <c r="C2565" t="s">
        <v>1428</v>
      </c>
      <c r="D2565" t="s">
        <v>5176</v>
      </c>
      <c r="E2565" t="s">
        <v>44</v>
      </c>
      <c r="F2565" t="s">
        <v>5177</v>
      </c>
      <c r="G2565" t="s">
        <v>79</v>
      </c>
    </row>
    <row r="2566" spans="1:7" x14ac:dyDescent="0.25">
      <c r="A2566" s="11">
        <v>44757.346377314818</v>
      </c>
      <c r="B2566" t="s">
        <v>140</v>
      </c>
      <c r="C2566" t="s">
        <v>141</v>
      </c>
      <c r="D2566" t="s">
        <v>5178</v>
      </c>
      <c r="E2566" t="s">
        <v>48</v>
      </c>
      <c r="F2566" t="s">
        <v>5179</v>
      </c>
      <c r="G2566" t="s">
        <v>125</v>
      </c>
    </row>
    <row r="2567" spans="1:7" x14ac:dyDescent="0.25">
      <c r="A2567" s="11">
        <v>44757.373229166667</v>
      </c>
      <c r="B2567" t="s">
        <v>171</v>
      </c>
      <c r="C2567" t="s">
        <v>172</v>
      </c>
      <c r="D2567" t="s">
        <v>1847</v>
      </c>
      <c r="E2567" t="s">
        <v>42</v>
      </c>
      <c r="F2567" t="s">
        <v>1848</v>
      </c>
      <c r="G2567" t="s">
        <v>1531</v>
      </c>
    </row>
    <row r="2568" spans="1:7" x14ac:dyDescent="0.25">
      <c r="A2568" s="11">
        <v>44757.717638888891</v>
      </c>
      <c r="B2568" t="s">
        <v>1269</v>
      </c>
      <c r="C2568" t="s">
        <v>1270</v>
      </c>
      <c r="D2568" t="s">
        <v>5180</v>
      </c>
      <c r="E2568" t="s">
        <v>44</v>
      </c>
      <c r="F2568" t="s">
        <v>5181</v>
      </c>
      <c r="G2568" t="s">
        <v>79</v>
      </c>
    </row>
    <row r="2569" spans="1:7" x14ac:dyDescent="0.25">
      <c r="A2569" s="11">
        <v>44757.822442129633</v>
      </c>
      <c r="B2569" t="s">
        <v>673</v>
      </c>
      <c r="C2569" t="s">
        <v>674</v>
      </c>
      <c r="D2569" t="s">
        <v>5182</v>
      </c>
      <c r="E2569" t="s">
        <v>58</v>
      </c>
      <c r="F2569" t="s">
        <v>5183</v>
      </c>
      <c r="G2569" t="s">
        <v>104</v>
      </c>
    </row>
    <row r="2570" spans="1:7" x14ac:dyDescent="0.25">
      <c r="A2570" s="11">
        <v>44759.5471875</v>
      </c>
      <c r="B2570" t="s">
        <v>485</v>
      </c>
      <c r="C2570" t="s">
        <v>486</v>
      </c>
      <c r="D2570" t="s">
        <v>5184</v>
      </c>
      <c r="E2570" t="s">
        <v>48</v>
      </c>
      <c r="F2570" t="s">
        <v>5185</v>
      </c>
      <c r="G2570" t="s">
        <v>125</v>
      </c>
    </row>
    <row r="2571" spans="1:7" x14ac:dyDescent="0.25">
      <c r="A2571" s="11">
        <v>44759.557025462964</v>
      </c>
      <c r="B2571" t="s">
        <v>341</v>
      </c>
      <c r="C2571" t="s">
        <v>342</v>
      </c>
      <c r="D2571" t="s">
        <v>5186</v>
      </c>
      <c r="E2571" t="s">
        <v>27</v>
      </c>
      <c r="F2571" t="s">
        <v>5187</v>
      </c>
      <c r="G2571" t="s">
        <v>109</v>
      </c>
    </row>
    <row r="2572" spans="1:7" x14ac:dyDescent="0.25">
      <c r="A2572" s="11">
        <v>44759.559652777774</v>
      </c>
      <c r="B2572" t="s">
        <v>1131</v>
      </c>
      <c r="C2572" t="s">
        <v>1132</v>
      </c>
      <c r="D2572" t="s">
        <v>2641</v>
      </c>
      <c r="E2572" t="s">
        <v>42</v>
      </c>
      <c r="F2572" t="s">
        <v>2642</v>
      </c>
      <c r="G2572" t="s">
        <v>1531</v>
      </c>
    </row>
    <row r="2573" spans="1:7" x14ac:dyDescent="0.25">
      <c r="A2573" s="11">
        <v>44759.559942129628</v>
      </c>
      <c r="B2573" t="s">
        <v>1131</v>
      </c>
      <c r="C2573" t="s">
        <v>1132</v>
      </c>
      <c r="D2573" t="s">
        <v>5188</v>
      </c>
      <c r="E2573" t="s">
        <v>12</v>
      </c>
      <c r="F2573" t="s">
        <v>5189</v>
      </c>
      <c r="G2573" t="s">
        <v>191</v>
      </c>
    </row>
    <row r="2574" spans="1:7" x14ac:dyDescent="0.25">
      <c r="A2574" s="11">
        <v>44759.561192129629</v>
      </c>
      <c r="B2574" t="s">
        <v>1207</v>
      </c>
      <c r="C2574" t="s">
        <v>1208</v>
      </c>
      <c r="D2574" t="s">
        <v>5190</v>
      </c>
      <c r="E2574" t="s">
        <v>15</v>
      </c>
      <c r="F2574" t="s">
        <v>5191</v>
      </c>
      <c r="G2574" t="s">
        <v>104</v>
      </c>
    </row>
    <row r="2575" spans="1:7" x14ac:dyDescent="0.25">
      <c r="A2575" s="11">
        <v>44759.56150462963</v>
      </c>
      <c r="B2575" t="s">
        <v>151</v>
      </c>
      <c r="C2575" t="s">
        <v>152</v>
      </c>
      <c r="D2575" t="s">
        <v>5192</v>
      </c>
      <c r="E2575" t="s">
        <v>49</v>
      </c>
      <c r="F2575" t="s">
        <v>5193</v>
      </c>
      <c r="G2575" t="s">
        <v>146</v>
      </c>
    </row>
    <row r="2576" spans="1:7" x14ac:dyDescent="0.25">
      <c r="A2576" s="11">
        <v>44759.562488425923</v>
      </c>
      <c r="B2576" t="s">
        <v>151</v>
      </c>
      <c r="C2576" t="s">
        <v>152</v>
      </c>
      <c r="D2576" t="s">
        <v>5194</v>
      </c>
      <c r="E2576" t="s">
        <v>57</v>
      </c>
      <c r="F2576" t="s">
        <v>5195</v>
      </c>
      <c r="G2576" t="s">
        <v>419</v>
      </c>
    </row>
    <row r="2577" spans="1:7" x14ac:dyDescent="0.25">
      <c r="A2577" s="11">
        <v>44759.562777777777</v>
      </c>
      <c r="B2577" t="s">
        <v>151</v>
      </c>
      <c r="C2577" t="s">
        <v>152</v>
      </c>
      <c r="D2577" t="s">
        <v>996</v>
      </c>
      <c r="E2577" t="s">
        <v>49</v>
      </c>
      <c r="F2577" t="s">
        <v>997</v>
      </c>
      <c r="G2577" t="s">
        <v>146</v>
      </c>
    </row>
    <row r="2578" spans="1:7" x14ac:dyDescent="0.25">
      <c r="A2578" s="11">
        <v>44759.563240740739</v>
      </c>
      <c r="B2578" t="s">
        <v>151</v>
      </c>
      <c r="C2578" t="s">
        <v>152</v>
      </c>
      <c r="D2578" t="s">
        <v>5196</v>
      </c>
      <c r="E2578" t="s">
        <v>3</v>
      </c>
      <c r="F2578" t="s">
        <v>5197</v>
      </c>
      <c r="G2578" t="s">
        <v>158</v>
      </c>
    </row>
    <row r="2579" spans="1:7" x14ac:dyDescent="0.25">
      <c r="A2579" s="11">
        <v>44759.563402777778</v>
      </c>
      <c r="B2579" t="s">
        <v>151</v>
      </c>
      <c r="C2579" t="s">
        <v>152</v>
      </c>
      <c r="D2579" t="s">
        <v>5196</v>
      </c>
      <c r="E2579" t="s">
        <v>6</v>
      </c>
      <c r="F2579" t="s">
        <v>5197</v>
      </c>
      <c r="G2579" t="s">
        <v>166</v>
      </c>
    </row>
    <row r="2580" spans="1:7" x14ac:dyDescent="0.25">
      <c r="A2580" s="11">
        <v>44759.563692129632</v>
      </c>
      <c r="B2580" t="s">
        <v>151</v>
      </c>
      <c r="C2580" t="s">
        <v>152</v>
      </c>
      <c r="D2580" t="s">
        <v>5064</v>
      </c>
      <c r="E2580" t="s">
        <v>5</v>
      </c>
      <c r="F2580" t="s">
        <v>5065</v>
      </c>
      <c r="G2580" t="s">
        <v>161</v>
      </c>
    </row>
    <row r="2581" spans="1:7" x14ac:dyDescent="0.25">
      <c r="A2581" s="11">
        <v>44759.563750000001</v>
      </c>
      <c r="B2581" t="s">
        <v>151</v>
      </c>
      <c r="C2581" t="s">
        <v>152</v>
      </c>
      <c r="D2581" t="s">
        <v>5064</v>
      </c>
      <c r="E2581" t="s">
        <v>2</v>
      </c>
      <c r="F2581" t="s">
        <v>5065</v>
      </c>
      <c r="G2581" t="s">
        <v>155</v>
      </c>
    </row>
    <row r="2582" spans="1:7" x14ac:dyDescent="0.25">
      <c r="A2582" s="11">
        <v>44759.564004629632</v>
      </c>
      <c r="B2582" t="s">
        <v>151</v>
      </c>
      <c r="C2582" t="s">
        <v>152</v>
      </c>
      <c r="D2582" t="s">
        <v>5064</v>
      </c>
      <c r="E2582" t="s">
        <v>3</v>
      </c>
      <c r="F2582" t="s">
        <v>5065</v>
      </c>
      <c r="G2582" t="s">
        <v>158</v>
      </c>
    </row>
    <row r="2583" spans="1:7" x14ac:dyDescent="0.25">
      <c r="A2583" s="11">
        <v>44759.564560185187</v>
      </c>
      <c r="B2583" t="s">
        <v>151</v>
      </c>
      <c r="C2583" t="s">
        <v>152</v>
      </c>
      <c r="D2583" t="s">
        <v>5198</v>
      </c>
      <c r="E2583" t="s">
        <v>41</v>
      </c>
      <c r="F2583" t="s">
        <v>5199</v>
      </c>
      <c r="G2583" t="s">
        <v>700</v>
      </c>
    </row>
    <row r="2584" spans="1:7" x14ac:dyDescent="0.25">
      <c r="A2584" s="11">
        <v>44759.564976851849</v>
      </c>
      <c r="B2584" t="s">
        <v>151</v>
      </c>
      <c r="C2584" t="s">
        <v>152</v>
      </c>
      <c r="D2584" t="s">
        <v>5200</v>
      </c>
      <c r="E2584" t="s">
        <v>41</v>
      </c>
      <c r="F2584" t="s">
        <v>5201</v>
      </c>
      <c r="G2584" t="s">
        <v>700</v>
      </c>
    </row>
    <row r="2585" spans="1:7" x14ac:dyDescent="0.25">
      <c r="A2585" s="11">
        <v>44759.56559027778</v>
      </c>
      <c r="B2585" t="s">
        <v>151</v>
      </c>
      <c r="C2585" t="s">
        <v>152</v>
      </c>
      <c r="D2585" t="s">
        <v>1137</v>
      </c>
      <c r="E2585" t="s">
        <v>42</v>
      </c>
      <c r="F2585" t="s">
        <v>1138</v>
      </c>
      <c r="G2585" t="s">
        <v>1531</v>
      </c>
    </row>
    <row r="2586" spans="1:7" x14ac:dyDescent="0.25">
      <c r="A2586" s="11">
        <v>44759.566365740742</v>
      </c>
      <c r="B2586" t="s">
        <v>151</v>
      </c>
      <c r="C2586" t="s">
        <v>152</v>
      </c>
      <c r="D2586" t="s">
        <v>5202</v>
      </c>
      <c r="E2586" t="s">
        <v>13</v>
      </c>
      <c r="F2586" t="s">
        <v>5203</v>
      </c>
      <c r="G2586" t="s">
        <v>977</v>
      </c>
    </row>
    <row r="2587" spans="1:7" x14ac:dyDescent="0.25">
      <c r="A2587" s="11">
        <v>44759.566655092596</v>
      </c>
      <c r="B2587" t="s">
        <v>151</v>
      </c>
      <c r="C2587" t="s">
        <v>152</v>
      </c>
      <c r="D2587" t="s">
        <v>1835</v>
      </c>
      <c r="E2587" t="s">
        <v>3</v>
      </c>
      <c r="F2587" t="s">
        <v>1836</v>
      </c>
      <c r="G2587" t="s">
        <v>158</v>
      </c>
    </row>
    <row r="2588" spans="1:7" x14ac:dyDescent="0.25">
      <c r="A2588" s="11">
        <v>44759.567083333335</v>
      </c>
      <c r="B2588" t="s">
        <v>420</v>
      </c>
      <c r="C2588" t="s">
        <v>421</v>
      </c>
      <c r="D2588" t="s">
        <v>5204</v>
      </c>
      <c r="E2588" t="s">
        <v>44</v>
      </c>
      <c r="F2588" t="s">
        <v>5205</v>
      </c>
      <c r="G2588" t="s">
        <v>79</v>
      </c>
    </row>
    <row r="2589" spans="1:7" x14ac:dyDescent="0.25">
      <c r="A2589" s="11">
        <v>44759.56758101852</v>
      </c>
      <c r="B2589" t="s">
        <v>420</v>
      </c>
      <c r="C2589" t="s">
        <v>421</v>
      </c>
      <c r="D2589" t="s">
        <v>5206</v>
      </c>
      <c r="E2589" t="s">
        <v>44</v>
      </c>
      <c r="F2589" t="s">
        <v>5207</v>
      </c>
      <c r="G2589" t="s">
        <v>79</v>
      </c>
    </row>
    <row r="2590" spans="1:7" x14ac:dyDescent="0.25">
      <c r="A2590" s="11">
        <v>44759.568252314813</v>
      </c>
      <c r="B2590" t="s">
        <v>1103</v>
      </c>
      <c r="C2590" t="s">
        <v>1104</v>
      </c>
      <c r="D2590" t="s">
        <v>4071</v>
      </c>
      <c r="E2590" t="s">
        <v>42</v>
      </c>
      <c r="F2590" t="s">
        <v>4072</v>
      </c>
      <c r="G2590" t="s">
        <v>1531</v>
      </c>
    </row>
    <row r="2591" spans="1:7" x14ac:dyDescent="0.25">
      <c r="A2591" s="11">
        <v>44759.569618055553</v>
      </c>
      <c r="B2591" t="s">
        <v>1103</v>
      </c>
      <c r="C2591" t="s">
        <v>1104</v>
      </c>
      <c r="D2591" t="s">
        <v>4605</v>
      </c>
      <c r="E2591" t="s">
        <v>12</v>
      </c>
      <c r="F2591" t="s">
        <v>4606</v>
      </c>
      <c r="G2591" t="s">
        <v>191</v>
      </c>
    </row>
    <row r="2592" spans="1:7" x14ac:dyDescent="0.25">
      <c r="A2592" s="11">
        <v>44759.571087962962</v>
      </c>
      <c r="B2592" t="s">
        <v>538</v>
      </c>
      <c r="C2592" t="s">
        <v>539</v>
      </c>
      <c r="D2592" t="s">
        <v>3384</v>
      </c>
      <c r="E2592" t="s">
        <v>47</v>
      </c>
      <c r="F2592" t="s">
        <v>3385</v>
      </c>
      <c r="G2592" t="s">
        <v>270</v>
      </c>
    </row>
    <row r="2593" spans="1:7" x14ac:dyDescent="0.25">
      <c r="A2593" s="11">
        <v>44759.571562500001</v>
      </c>
      <c r="B2593" t="s">
        <v>175</v>
      </c>
      <c r="C2593" t="s">
        <v>176</v>
      </c>
      <c r="D2593" t="s">
        <v>5208</v>
      </c>
      <c r="E2593" t="s">
        <v>48</v>
      </c>
      <c r="F2593" t="s">
        <v>5209</v>
      </c>
      <c r="G2593" t="s">
        <v>125</v>
      </c>
    </row>
    <row r="2594" spans="1:7" x14ac:dyDescent="0.25">
      <c r="A2594" s="11">
        <v>44759.571793981479</v>
      </c>
      <c r="B2594" t="s">
        <v>175</v>
      </c>
      <c r="C2594" t="s">
        <v>176</v>
      </c>
      <c r="D2594" t="s">
        <v>5210</v>
      </c>
      <c r="E2594" t="s">
        <v>58</v>
      </c>
      <c r="F2594" t="s">
        <v>5211</v>
      </c>
      <c r="G2594" t="s">
        <v>104</v>
      </c>
    </row>
    <row r="2595" spans="1:7" x14ac:dyDescent="0.25">
      <c r="A2595" s="11">
        <v>44759.57230324074</v>
      </c>
      <c r="B2595" t="s">
        <v>1147</v>
      </c>
      <c r="C2595" t="s">
        <v>1148</v>
      </c>
      <c r="D2595" t="s">
        <v>5212</v>
      </c>
      <c r="E2595" t="s">
        <v>48</v>
      </c>
      <c r="F2595" t="s">
        <v>5213</v>
      </c>
      <c r="G2595" t="s">
        <v>125</v>
      </c>
    </row>
    <row r="2596" spans="1:7" x14ac:dyDescent="0.25">
      <c r="A2596" s="11">
        <v>44759.572824074072</v>
      </c>
      <c r="B2596" t="s">
        <v>305</v>
      </c>
      <c r="C2596" t="s">
        <v>306</v>
      </c>
      <c r="D2596" t="s">
        <v>1811</v>
      </c>
      <c r="E2596" t="s">
        <v>50</v>
      </c>
      <c r="F2596" t="s">
        <v>1812</v>
      </c>
      <c r="G2596" t="s">
        <v>1018</v>
      </c>
    </row>
    <row r="2597" spans="1:7" x14ac:dyDescent="0.25">
      <c r="A2597" s="11">
        <v>44759.572974537034</v>
      </c>
      <c r="B2597" t="s">
        <v>305</v>
      </c>
      <c r="C2597" t="s">
        <v>306</v>
      </c>
      <c r="D2597" t="s">
        <v>5214</v>
      </c>
      <c r="E2597" t="s">
        <v>49</v>
      </c>
      <c r="F2597" t="s">
        <v>5215</v>
      </c>
      <c r="G2597" t="s">
        <v>146</v>
      </c>
    </row>
    <row r="2598" spans="1:7" x14ac:dyDescent="0.25">
      <c r="A2598" s="11">
        <v>44759.574629629627</v>
      </c>
      <c r="B2598" t="s">
        <v>1570</v>
      </c>
      <c r="C2598" t="s">
        <v>1571</v>
      </c>
      <c r="D2598" t="s">
        <v>5216</v>
      </c>
      <c r="E2598" t="s">
        <v>47</v>
      </c>
      <c r="F2598" t="s">
        <v>5217</v>
      </c>
      <c r="G2598" t="s">
        <v>270</v>
      </c>
    </row>
    <row r="2599" spans="1:7" x14ac:dyDescent="0.25">
      <c r="A2599" s="11">
        <v>44760.355937499997</v>
      </c>
      <c r="B2599" t="s">
        <v>679</v>
      </c>
      <c r="C2599" t="s">
        <v>680</v>
      </c>
      <c r="D2599" t="s">
        <v>5218</v>
      </c>
      <c r="E2599" t="s">
        <v>27</v>
      </c>
      <c r="F2599" t="s">
        <v>5219</v>
      </c>
      <c r="G2599" t="s">
        <v>109</v>
      </c>
    </row>
    <row r="2600" spans="1:7" x14ac:dyDescent="0.25">
      <c r="A2600" s="11">
        <v>44760.521678240744</v>
      </c>
      <c r="B2600" t="s">
        <v>485</v>
      </c>
      <c r="C2600" t="s">
        <v>486</v>
      </c>
      <c r="D2600" t="s">
        <v>5220</v>
      </c>
      <c r="E2600" t="s">
        <v>27</v>
      </c>
      <c r="F2600" t="s">
        <v>5221</v>
      </c>
      <c r="G2600" t="s">
        <v>109</v>
      </c>
    </row>
    <row r="2601" spans="1:7" x14ac:dyDescent="0.25">
      <c r="A2601" s="11">
        <v>44760.536249999997</v>
      </c>
      <c r="B2601" t="s">
        <v>171</v>
      </c>
      <c r="C2601" t="s">
        <v>172</v>
      </c>
      <c r="D2601" t="s">
        <v>4257</v>
      </c>
      <c r="E2601" t="s">
        <v>31</v>
      </c>
      <c r="F2601" t="s">
        <v>4258</v>
      </c>
      <c r="G2601" t="s">
        <v>5222</v>
      </c>
    </row>
    <row r="2602" spans="1:7" x14ac:dyDescent="0.25">
      <c r="A2602" s="11">
        <v>44760.554710648146</v>
      </c>
      <c r="B2602" t="s">
        <v>5223</v>
      </c>
      <c r="C2602" t="s">
        <v>5224</v>
      </c>
      <c r="D2602" t="s">
        <v>5225</v>
      </c>
      <c r="E2602" t="s">
        <v>44</v>
      </c>
      <c r="F2602" t="s">
        <v>5226</v>
      </c>
      <c r="G2602" t="s">
        <v>79</v>
      </c>
    </row>
    <row r="2603" spans="1:7" x14ac:dyDescent="0.25">
      <c r="A2603" s="11">
        <v>44761.346087962964</v>
      </c>
      <c r="B2603" t="s">
        <v>1301</v>
      </c>
      <c r="C2603" t="s">
        <v>1302</v>
      </c>
      <c r="D2603" t="s">
        <v>5227</v>
      </c>
      <c r="E2603" t="s">
        <v>44</v>
      </c>
      <c r="F2603" t="s">
        <v>5228</v>
      </c>
      <c r="G2603" t="s">
        <v>79</v>
      </c>
    </row>
    <row r="2604" spans="1:7" x14ac:dyDescent="0.25">
      <c r="A2604" s="11">
        <v>44761.353645833333</v>
      </c>
      <c r="B2604" t="s">
        <v>1909</v>
      </c>
      <c r="C2604" t="s">
        <v>1910</v>
      </c>
      <c r="D2604" t="s">
        <v>5229</v>
      </c>
      <c r="E2604" t="s">
        <v>44</v>
      </c>
      <c r="F2604" t="s">
        <v>5230</v>
      </c>
      <c r="G2604" t="s">
        <v>79</v>
      </c>
    </row>
    <row r="2605" spans="1:7" x14ac:dyDescent="0.25">
      <c r="A2605" s="11">
        <v>44761.388993055552</v>
      </c>
      <c r="B2605" t="s">
        <v>126</v>
      </c>
      <c r="C2605" t="s">
        <v>127</v>
      </c>
      <c r="D2605" t="s">
        <v>5231</v>
      </c>
      <c r="E2605" t="s">
        <v>44</v>
      </c>
      <c r="F2605" t="s">
        <v>5232</v>
      </c>
      <c r="G2605" t="s">
        <v>79</v>
      </c>
    </row>
    <row r="2606" spans="1:7" x14ac:dyDescent="0.25">
      <c r="A2606" s="11">
        <v>44761.38925925926</v>
      </c>
      <c r="B2606" t="s">
        <v>3414</v>
      </c>
      <c r="C2606" t="s">
        <v>3415</v>
      </c>
      <c r="D2606" t="s">
        <v>5233</v>
      </c>
      <c r="E2606" t="s">
        <v>44</v>
      </c>
      <c r="F2606" t="s">
        <v>5234</v>
      </c>
      <c r="G2606" t="s">
        <v>79</v>
      </c>
    </row>
    <row r="2607" spans="1:7" x14ac:dyDescent="0.25">
      <c r="A2607" s="11">
        <v>44761.389456018522</v>
      </c>
      <c r="B2607" t="s">
        <v>904</v>
      </c>
      <c r="C2607" t="s">
        <v>905</v>
      </c>
      <c r="D2607" t="s">
        <v>5235</v>
      </c>
      <c r="E2607" t="s">
        <v>44</v>
      </c>
      <c r="F2607" t="s">
        <v>5236</v>
      </c>
      <c r="G2607" t="s">
        <v>79</v>
      </c>
    </row>
    <row r="2608" spans="1:7" x14ac:dyDescent="0.25">
      <c r="A2608" s="11">
        <v>44761.38957175926</v>
      </c>
      <c r="B2608" t="s">
        <v>904</v>
      </c>
      <c r="C2608" t="s">
        <v>905</v>
      </c>
      <c r="D2608" t="s">
        <v>5237</v>
      </c>
      <c r="E2608" t="s">
        <v>44</v>
      </c>
      <c r="F2608" t="s">
        <v>5238</v>
      </c>
      <c r="G2608" t="s">
        <v>79</v>
      </c>
    </row>
    <row r="2609" spans="1:7" x14ac:dyDescent="0.25">
      <c r="A2609" s="11">
        <v>44761.389965277776</v>
      </c>
      <c r="B2609" t="s">
        <v>5239</v>
      </c>
      <c r="C2609" t="s">
        <v>5240</v>
      </c>
      <c r="D2609" t="s">
        <v>5241</v>
      </c>
      <c r="E2609" t="s">
        <v>33</v>
      </c>
      <c r="F2609" t="s">
        <v>5242</v>
      </c>
      <c r="G2609" t="s">
        <v>5243</v>
      </c>
    </row>
    <row r="2610" spans="1:7" x14ac:dyDescent="0.25">
      <c r="A2610" s="11">
        <v>44761.3903587963</v>
      </c>
      <c r="B2610" t="s">
        <v>296</v>
      </c>
      <c r="C2610" t="s">
        <v>297</v>
      </c>
      <c r="D2610" t="s">
        <v>5244</v>
      </c>
      <c r="E2610" t="s">
        <v>44</v>
      </c>
      <c r="F2610" t="s">
        <v>5245</v>
      </c>
      <c r="G2610" t="s">
        <v>79</v>
      </c>
    </row>
    <row r="2611" spans="1:7" x14ac:dyDescent="0.25">
      <c r="A2611" s="11">
        <v>44761.390462962961</v>
      </c>
      <c r="B2611" t="s">
        <v>296</v>
      </c>
      <c r="C2611" t="s">
        <v>297</v>
      </c>
      <c r="D2611" t="s">
        <v>5246</v>
      </c>
      <c r="E2611" t="s">
        <v>44</v>
      </c>
      <c r="F2611" t="s">
        <v>5247</v>
      </c>
      <c r="G2611" t="s">
        <v>79</v>
      </c>
    </row>
    <row r="2612" spans="1:7" x14ac:dyDescent="0.25">
      <c r="A2612" s="11">
        <v>44761.393738425926</v>
      </c>
      <c r="B2612" t="s">
        <v>739</v>
      </c>
      <c r="C2612" t="s">
        <v>740</v>
      </c>
      <c r="D2612" t="s">
        <v>5248</v>
      </c>
      <c r="E2612" t="s">
        <v>44</v>
      </c>
      <c r="F2612" t="s">
        <v>5249</v>
      </c>
      <c r="G2612" t="s">
        <v>79</v>
      </c>
    </row>
    <row r="2613" spans="1:7" x14ac:dyDescent="0.25">
      <c r="A2613" s="11">
        <v>44761.393888888888</v>
      </c>
      <c r="B2613" t="s">
        <v>1995</v>
      </c>
      <c r="C2613" t="s">
        <v>1996</v>
      </c>
      <c r="D2613" t="s">
        <v>5250</v>
      </c>
      <c r="E2613" t="s">
        <v>44</v>
      </c>
      <c r="F2613" t="s">
        <v>5251</v>
      </c>
      <c r="G2613" t="s">
        <v>79</v>
      </c>
    </row>
    <row r="2614" spans="1:7" x14ac:dyDescent="0.25">
      <c r="A2614" s="11">
        <v>44761.394525462965</v>
      </c>
      <c r="B2614" t="s">
        <v>1427</v>
      </c>
      <c r="C2614" t="s">
        <v>1428</v>
      </c>
      <c r="D2614" t="s">
        <v>5252</v>
      </c>
      <c r="E2614" t="s">
        <v>15</v>
      </c>
      <c r="F2614" t="s">
        <v>5253</v>
      </c>
      <c r="G2614" t="s">
        <v>104</v>
      </c>
    </row>
    <row r="2615" spans="1:7" x14ac:dyDescent="0.25">
      <c r="A2615" s="11">
        <v>44761.424849537034</v>
      </c>
      <c r="B2615" t="s">
        <v>75</v>
      </c>
      <c r="C2615" t="s">
        <v>76</v>
      </c>
      <c r="D2615" t="s">
        <v>5254</v>
      </c>
      <c r="E2615" t="s">
        <v>44</v>
      </c>
      <c r="F2615" t="s">
        <v>5255</v>
      </c>
      <c r="G2615" t="s">
        <v>79</v>
      </c>
    </row>
    <row r="2616" spans="1:7" x14ac:dyDescent="0.25">
      <c r="A2616" s="11">
        <v>44761.427743055552</v>
      </c>
      <c r="B2616" t="s">
        <v>94</v>
      </c>
      <c r="C2616" t="s">
        <v>95</v>
      </c>
      <c r="D2616" t="s">
        <v>5256</v>
      </c>
      <c r="E2616" t="s">
        <v>44</v>
      </c>
      <c r="F2616" t="s">
        <v>5257</v>
      </c>
      <c r="G2616" t="s">
        <v>79</v>
      </c>
    </row>
    <row r="2617" spans="1:7" x14ac:dyDescent="0.25">
      <c r="A2617" s="11">
        <v>44761.428136574075</v>
      </c>
      <c r="B2617" t="s">
        <v>94</v>
      </c>
      <c r="C2617" t="s">
        <v>95</v>
      </c>
      <c r="D2617" t="s">
        <v>5258</v>
      </c>
      <c r="E2617" t="s">
        <v>35</v>
      </c>
      <c r="F2617" t="s">
        <v>5257</v>
      </c>
      <c r="G2617" t="s">
        <v>70</v>
      </c>
    </row>
    <row r="2618" spans="1:7" x14ac:dyDescent="0.25">
      <c r="A2618" s="11">
        <v>44761.430509259262</v>
      </c>
      <c r="B2618" t="s">
        <v>371</v>
      </c>
      <c r="C2618" t="s">
        <v>372</v>
      </c>
      <c r="D2618" t="s">
        <v>5259</v>
      </c>
      <c r="E2618" t="s">
        <v>15</v>
      </c>
      <c r="F2618" t="s">
        <v>5260</v>
      </c>
      <c r="G2618" t="s">
        <v>104</v>
      </c>
    </row>
    <row r="2619" spans="1:7" x14ac:dyDescent="0.25">
      <c r="A2619" s="11">
        <v>44761.430706018517</v>
      </c>
      <c r="B2619" t="s">
        <v>1570</v>
      </c>
      <c r="C2619" t="s">
        <v>1571</v>
      </c>
      <c r="D2619" t="s">
        <v>5261</v>
      </c>
      <c r="E2619" t="s">
        <v>49</v>
      </c>
      <c r="F2619" t="s">
        <v>5262</v>
      </c>
      <c r="G2619" t="s">
        <v>146</v>
      </c>
    </row>
    <row r="2620" spans="1:7" x14ac:dyDescent="0.25">
      <c r="A2620" s="11">
        <v>44761.431400462963</v>
      </c>
      <c r="B2620" t="s">
        <v>1576</v>
      </c>
      <c r="C2620" t="s">
        <v>1577</v>
      </c>
      <c r="D2620" t="s">
        <v>1578</v>
      </c>
      <c r="E2620" t="s">
        <v>44</v>
      </c>
      <c r="F2620" t="s">
        <v>1579</v>
      </c>
      <c r="G2620" t="s">
        <v>79</v>
      </c>
    </row>
    <row r="2621" spans="1:7" x14ac:dyDescent="0.25">
      <c r="A2621" s="11">
        <v>44761.431666666664</v>
      </c>
      <c r="B2621" t="s">
        <v>187</v>
      </c>
      <c r="C2621" t="s">
        <v>188</v>
      </c>
      <c r="D2621" t="s">
        <v>5263</v>
      </c>
      <c r="E2621" t="s">
        <v>49</v>
      </c>
      <c r="F2621" t="s">
        <v>5264</v>
      </c>
      <c r="G2621" t="s">
        <v>146</v>
      </c>
    </row>
    <row r="2622" spans="1:7" x14ac:dyDescent="0.25">
      <c r="A2622" s="11">
        <v>44761.431921296295</v>
      </c>
      <c r="B2622" t="s">
        <v>187</v>
      </c>
      <c r="C2622" t="s">
        <v>188</v>
      </c>
      <c r="D2622" t="s">
        <v>5265</v>
      </c>
      <c r="E2622" t="s">
        <v>48</v>
      </c>
      <c r="F2622" t="s">
        <v>5266</v>
      </c>
      <c r="G2622" t="s">
        <v>125</v>
      </c>
    </row>
    <row r="2623" spans="1:7" x14ac:dyDescent="0.25">
      <c r="A2623" s="11">
        <v>44761.432118055556</v>
      </c>
      <c r="B2623" t="s">
        <v>214</v>
      </c>
      <c r="C2623" t="s">
        <v>215</v>
      </c>
      <c r="D2623" t="s">
        <v>5267</v>
      </c>
      <c r="E2623" t="s">
        <v>44</v>
      </c>
      <c r="F2623" t="s">
        <v>5268</v>
      </c>
      <c r="G2623" t="s">
        <v>79</v>
      </c>
    </row>
    <row r="2624" spans="1:7" x14ac:dyDescent="0.25">
      <c r="A2624" s="11">
        <v>44761.432233796295</v>
      </c>
      <c r="B2624" t="s">
        <v>187</v>
      </c>
      <c r="C2624" t="s">
        <v>188</v>
      </c>
      <c r="D2624" t="s">
        <v>5265</v>
      </c>
      <c r="E2624" t="s">
        <v>49</v>
      </c>
      <c r="F2624" t="s">
        <v>5266</v>
      </c>
      <c r="G2624" t="s">
        <v>146</v>
      </c>
    </row>
    <row r="2625" spans="1:7" x14ac:dyDescent="0.25">
      <c r="A2625" s="11">
        <v>44761.432696759257</v>
      </c>
      <c r="B2625" t="s">
        <v>214</v>
      </c>
      <c r="C2625" t="s">
        <v>215</v>
      </c>
      <c r="D2625" t="s">
        <v>5269</v>
      </c>
      <c r="E2625" t="s">
        <v>44</v>
      </c>
      <c r="F2625" t="s">
        <v>5270</v>
      </c>
      <c r="G2625" t="s">
        <v>79</v>
      </c>
    </row>
    <row r="2626" spans="1:7" x14ac:dyDescent="0.25">
      <c r="A2626" s="11">
        <v>44761.434166666666</v>
      </c>
      <c r="B2626" t="s">
        <v>446</v>
      </c>
      <c r="C2626" t="s">
        <v>447</v>
      </c>
      <c r="D2626" t="s">
        <v>5271</v>
      </c>
      <c r="E2626" t="s">
        <v>27</v>
      </c>
      <c r="F2626" t="s">
        <v>5272</v>
      </c>
      <c r="G2626" t="s">
        <v>109</v>
      </c>
    </row>
    <row r="2627" spans="1:7" x14ac:dyDescent="0.25">
      <c r="A2627" s="11">
        <v>44761.435949074075</v>
      </c>
      <c r="B2627" t="s">
        <v>187</v>
      </c>
      <c r="C2627" t="s">
        <v>188</v>
      </c>
      <c r="D2627" t="s">
        <v>5273</v>
      </c>
      <c r="E2627" t="s">
        <v>44</v>
      </c>
      <c r="F2627" t="s">
        <v>5274</v>
      </c>
      <c r="G2627" t="s">
        <v>79</v>
      </c>
    </row>
    <row r="2628" spans="1:7" x14ac:dyDescent="0.25">
      <c r="A2628" s="11">
        <v>44761.437349537038</v>
      </c>
      <c r="B2628" t="s">
        <v>151</v>
      </c>
      <c r="C2628" t="s">
        <v>152</v>
      </c>
      <c r="D2628" t="s">
        <v>5275</v>
      </c>
      <c r="E2628" t="s">
        <v>42</v>
      </c>
      <c r="F2628" t="s">
        <v>5276</v>
      </c>
      <c r="G2628" t="s">
        <v>1531</v>
      </c>
    </row>
    <row r="2629" spans="1:7" x14ac:dyDescent="0.25">
      <c r="A2629" s="11">
        <v>44761.437476851854</v>
      </c>
      <c r="B2629" t="s">
        <v>151</v>
      </c>
      <c r="C2629" t="s">
        <v>152</v>
      </c>
      <c r="D2629" t="s">
        <v>5277</v>
      </c>
      <c r="E2629" t="s">
        <v>48</v>
      </c>
      <c r="F2629" t="s">
        <v>5278</v>
      </c>
      <c r="G2629" t="s">
        <v>125</v>
      </c>
    </row>
    <row r="2630" spans="1:7" x14ac:dyDescent="0.25">
      <c r="A2630" s="11">
        <v>44761.437592592592</v>
      </c>
      <c r="B2630" t="s">
        <v>151</v>
      </c>
      <c r="C2630" t="s">
        <v>152</v>
      </c>
      <c r="D2630" t="s">
        <v>5196</v>
      </c>
      <c r="E2630" t="s">
        <v>48</v>
      </c>
      <c r="F2630" t="s">
        <v>5197</v>
      </c>
      <c r="G2630" t="s">
        <v>125</v>
      </c>
    </row>
    <row r="2631" spans="1:7" x14ac:dyDescent="0.25">
      <c r="A2631" s="11">
        <v>44761.438935185186</v>
      </c>
      <c r="B2631" t="s">
        <v>420</v>
      </c>
      <c r="C2631" t="s">
        <v>421</v>
      </c>
      <c r="D2631" t="s">
        <v>5279</v>
      </c>
      <c r="E2631" t="s">
        <v>56</v>
      </c>
      <c r="F2631" t="s">
        <v>5280</v>
      </c>
      <c r="G2631" t="s">
        <v>407</v>
      </c>
    </row>
    <row r="2632" spans="1:7" x14ac:dyDescent="0.25">
      <c r="A2632" s="11">
        <v>44761.439351851855</v>
      </c>
      <c r="B2632" t="s">
        <v>1103</v>
      </c>
      <c r="C2632" t="s">
        <v>1104</v>
      </c>
      <c r="D2632" t="s">
        <v>2315</v>
      </c>
      <c r="E2632" t="s">
        <v>13</v>
      </c>
      <c r="F2632" t="s">
        <v>2316</v>
      </c>
      <c r="G2632" t="s">
        <v>977</v>
      </c>
    </row>
    <row r="2633" spans="1:7" x14ac:dyDescent="0.25">
      <c r="A2633" s="11">
        <v>44761.44023148148</v>
      </c>
      <c r="B2633" t="s">
        <v>512</v>
      </c>
      <c r="C2633" t="s">
        <v>513</v>
      </c>
      <c r="D2633" t="s">
        <v>5281</v>
      </c>
      <c r="E2633" t="s">
        <v>50</v>
      </c>
      <c r="F2633" t="s">
        <v>5282</v>
      </c>
      <c r="G2633" t="s">
        <v>1018</v>
      </c>
    </row>
    <row r="2634" spans="1:7" x14ac:dyDescent="0.25">
      <c r="A2634" s="11">
        <v>44761.441168981481</v>
      </c>
      <c r="B2634" t="s">
        <v>134</v>
      </c>
      <c r="C2634" t="s">
        <v>135</v>
      </c>
      <c r="D2634" t="s">
        <v>5283</v>
      </c>
      <c r="E2634" t="s">
        <v>44</v>
      </c>
      <c r="F2634" t="s">
        <v>5284</v>
      </c>
      <c r="G2634" t="s">
        <v>79</v>
      </c>
    </row>
    <row r="2635" spans="1:7" x14ac:dyDescent="0.25">
      <c r="A2635" s="11">
        <v>44761.441689814812</v>
      </c>
      <c r="B2635" t="s">
        <v>1235</v>
      </c>
      <c r="C2635" t="s">
        <v>1236</v>
      </c>
      <c r="D2635" t="s">
        <v>5285</v>
      </c>
      <c r="E2635" t="s">
        <v>15</v>
      </c>
      <c r="F2635" t="s">
        <v>5286</v>
      </c>
      <c r="G2635" t="s">
        <v>104</v>
      </c>
    </row>
    <row r="2636" spans="1:7" x14ac:dyDescent="0.25">
      <c r="A2636" s="11">
        <v>44761.4453587963</v>
      </c>
      <c r="B2636" t="s">
        <v>485</v>
      </c>
      <c r="C2636" t="s">
        <v>486</v>
      </c>
      <c r="D2636" t="s">
        <v>5287</v>
      </c>
      <c r="E2636" t="s">
        <v>15</v>
      </c>
      <c r="F2636" t="s">
        <v>5288</v>
      </c>
      <c r="G2636" t="s">
        <v>104</v>
      </c>
    </row>
    <row r="2637" spans="1:7" x14ac:dyDescent="0.25">
      <c r="A2637" s="11">
        <v>44761.445856481485</v>
      </c>
      <c r="B2637" t="s">
        <v>485</v>
      </c>
      <c r="C2637" t="s">
        <v>486</v>
      </c>
      <c r="D2637" t="s">
        <v>5289</v>
      </c>
      <c r="E2637" t="s">
        <v>27</v>
      </c>
      <c r="F2637" t="s">
        <v>5290</v>
      </c>
      <c r="G2637" t="s">
        <v>109</v>
      </c>
    </row>
    <row r="2638" spans="1:7" x14ac:dyDescent="0.25">
      <c r="A2638" s="11">
        <v>44761.446620370371</v>
      </c>
      <c r="B2638" t="s">
        <v>3642</v>
      </c>
      <c r="C2638" t="s">
        <v>3643</v>
      </c>
      <c r="D2638" t="s">
        <v>5291</v>
      </c>
      <c r="E2638" t="s">
        <v>44</v>
      </c>
      <c r="F2638" t="s">
        <v>5292</v>
      </c>
      <c r="G2638" t="s">
        <v>79</v>
      </c>
    </row>
    <row r="2639" spans="1:7" x14ac:dyDescent="0.25">
      <c r="A2639" s="11">
        <v>44761.450856481482</v>
      </c>
      <c r="B2639" t="s">
        <v>1401</v>
      </c>
      <c r="C2639" t="s">
        <v>1402</v>
      </c>
      <c r="D2639" t="s">
        <v>5293</v>
      </c>
      <c r="E2639" t="s">
        <v>44</v>
      </c>
      <c r="F2639" t="s">
        <v>5294</v>
      </c>
      <c r="G2639" t="s">
        <v>79</v>
      </c>
    </row>
    <row r="2640" spans="1:7" x14ac:dyDescent="0.25">
      <c r="A2640" s="11">
        <v>44761.451145833336</v>
      </c>
      <c r="B2640" t="s">
        <v>1249</v>
      </c>
      <c r="C2640" t="s">
        <v>1250</v>
      </c>
      <c r="D2640" t="s">
        <v>5295</v>
      </c>
      <c r="E2640" t="s">
        <v>48</v>
      </c>
      <c r="F2640" t="s">
        <v>5296</v>
      </c>
      <c r="G2640" t="s">
        <v>125</v>
      </c>
    </row>
    <row r="2641" spans="1:7" x14ac:dyDescent="0.25">
      <c r="A2641" s="11">
        <v>44761.451539351852</v>
      </c>
      <c r="B2641" t="s">
        <v>1249</v>
      </c>
      <c r="C2641" t="s">
        <v>1250</v>
      </c>
      <c r="D2641" t="s">
        <v>2502</v>
      </c>
      <c r="E2641" t="s">
        <v>58</v>
      </c>
      <c r="F2641" t="s">
        <v>2503</v>
      </c>
      <c r="G2641" t="s">
        <v>104</v>
      </c>
    </row>
    <row r="2642" spans="1:7" x14ac:dyDescent="0.25">
      <c r="A2642" s="11">
        <v>44761.453761574077</v>
      </c>
      <c r="B2642" t="s">
        <v>181</v>
      </c>
      <c r="C2642" t="s">
        <v>182</v>
      </c>
      <c r="D2642" t="s">
        <v>5297</v>
      </c>
      <c r="E2642" t="s">
        <v>5</v>
      </c>
      <c r="F2642" t="s">
        <v>5298</v>
      </c>
      <c r="G2642" t="s">
        <v>161</v>
      </c>
    </row>
    <row r="2643" spans="1:7" x14ac:dyDescent="0.25">
      <c r="A2643" s="11">
        <v>44761.454548611109</v>
      </c>
      <c r="B2643" t="s">
        <v>679</v>
      </c>
      <c r="C2643" t="s">
        <v>680</v>
      </c>
      <c r="D2643" t="s">
        <v>5299</v>
      </c>
      <c r="E2643" t="s">
        <v>27</v>
      </c>
      <c r="F2643" t="s">
        <v>5300</v>
      </c>
      <c r="G2643" t="s">
        <v>109</v>
      </c>
    </row>
    <row r="2644" spans="1:7" x14ac:dyDescent="0.25">
      <c r="A2644" s="11">
        <v>44761.542754629627</v>
      </c>
      <c r="B2644" t="s">
        <v>1473</v>
      </c>
      <c r="C2644" t="s">
        <v>1474</v>
      </c>
      <c r="D2644" t="s">
        <v>5301</v>
      </c>
      <c r="E2644" t="s">
        <v>49</v>
      </c>
      <c r="F2644" t="s">
        <v>5302</v>
      </c>
      <c r="G2644" t="s">
        <v>146</v>
      </c>
    </row>
    <row r="2645" spans="1:7" x14ac:dyDescent="0.25">
      <c r="A2645" s="11">
        <v>44761.576377314814</v>
      </c>
      <c r="B2645" t="s">
        <v>66</v>
      </c>
      <c r="C2645" t="s">
        <v>67</v>
      </c>
      <c r="D2645" t="s">
        <v>5303</v>
      </c>
      <c r="E2645" t="s">
        <v>44</v>
      </c>
      <c r="F2645" t="s">
        <v>5304</v>
      </c>
      <c r="G2645" t="s">
        <v>79</v>
      </c>
    </row>
    <row r="2646" spans="1:7" x14ac:dyDescent="0.25">
      <c r="A2646" s="11">
        <v>44761.727418981478</v>
      </c>
      <c r="B2646" t="s">
        <v>1023</v>
      </c>
      <c r="C2646" t="s">
        <v>1024</v>
      </c>
      <c r="D2646" t="s">
        <v>5305</v>
      </c>
      <c r="E2646" t="s">
        <v>58</v>
      </c>
      <c r="F2646" t="s">
        <v>5306</v>
      </c>
      <c r="G2646" t="s">
        <v>104</v>
      </c>
    </row>
    <row r="2647" spans="1:7" x14ac:dyDescent="0.25">
      <c r="A2647" s="11">
        <v>44762.323981481481</v>
      </c>
      <c r="B2647" t="s">
        <v>140</v>
      </c>
      <c r="C2647" t="s">
        <v>141</v>
      </c>
      <c r="D2647" t="s">
        <v>5307</v>
      </c>
      <c r="E2647" t="s">
        <v>48</v>
      </c>
      <c r="F2647" t="s">
        <v>5308</v>
      </c>
      <c r="G2647" t="s">
        <v>125</v>
      </c>
    </row>
    <row r="2648" spans="1:7" x14ac:dyDescent="0.25">
      <c r="A2648" s="11">
        <v>44762.324201388888</v>
      </c>
      <c r="B2648" t="s">
        <v>305</v>
      </c>
      <c r="C2648" t="s">
        <v>306</v>
      </c>
      <c r="D2648" t="s">
        <v>5309</v>
      </c>
      <c r="E2648" t="s">
        <v>50</v>
      </c>
      <c r="F2648" t="s">
        <v>5310</v>
      </c>
      <c r="G2648" t="s">
        <v>1018</v>
      </c>
    </row>
    <row r="2649" spans="1:7" x14ac:dyDescent="0.25">
      <c r="A2649" s="11">
        <v>44762.324814814812</v>
      </c>
      <c r="B2649" t="s">
        <v>305</v>
      </c>
      <c r="C2649" t="s">
        <v>306</v>
      </c>
      <c r="D2649" t="s">
        <v>5311</v>
      </c>
      <c r="E2649" t="s">
        <v>58</v>
      </c>
      <c r="F2649" t="s">
        <v>5312</v>
      </c>
      <c r="G2649" t="s">
        <v>104</v>
      </c>
    </row>
    <row r="2650" spans="1:7" x14ac:dyDescent="0.25">
      <c r="A2650" s="11">
        <v>44762.32503472222</v>
      </c>
      <c r="B2650" t="s">
        <v>1357</v>
      </c>
      <c r="C2650" t="s">
        <v>1358</v>
      </c>
      <c r="D2650" t="s">
        <v>5313</v>
      </c>
      <c r="E2650" t="s">
        <v>58</v>
      </c>
      <c r="F2650" t="s">
        <v>5314</v>
      </c>
      <c r="G2650" t="s">
        <v>104</v>
      </c>
    </row>
    <row r="2651" spans="1:7" x14ac:dyDescent="0.25">
      <c r="A2651" s="11">
        <v>44762.409328703703</v>
      </c>
      <c r="B2651" t="s">
        <v>963</v>
      </c>
      <c r="C2651" t="s">
        <v>964</v>
      </c>
      <c r="D2651" t="s">
        <v>5315</v>
      </c>
      <c r="E2651" t="s">
        <v>53</v>
      </c>
      <c r="F2651" t="s">
        <v>5316</v>
      </c>
      <c r="G2651" t="s">
        <v>2365</v>
      </c>
    </row>
    <row r="2652" spans="1:7" x14ac:dyDescent="0.25">
      <c r="A2652" s="11">
        <v>44762.409560185188</v>
      </c>
      <c r="B2652" t="s">
        <v>963</v>
      </c>
      <c r="C2652" t="s">
        <v>964</v>
      </c>
      <c r="D2652" t="s">
        <v>5317</v>
      </c>
      <c r="E2652" t="s">
        <v>53</v>
      </c>
      <c r="F2652" t="s">
        <v>5318</v>
      </c>
      <c r="G2652" t="s">
        <v>2365</v>
      </c>
    </row>
    <row r="2653" spans="1:7" x14ac:dyDescent="0.25">
      <c r="A2653" s="11">
        <v>44762.508530092593</v>
      </c>
      <c r="B2653" t="s">
        <v>485</v>
      </c>
      <c r="C2653" t="s">
        <v>486</v>
      </c>
      <c r="D2653" t="s">
        <v>5319</v>
      </c>
      <c r="E2653" t="s">
        <v>29</v>
      </c>
      <c r="F2653" t="s">
        <v>5320</v>
      </c>
      <c r="G2653" t="s">
        <v>70</v>
      </c>
    </row>
    <row r="2654" spans="1:7" x14ac:dyDescent="0.25">
      <c r="A2654" s="11">
        <v>44762.529895833337</v>
      </c>
      <c r="B2654" t="s">
        <v>80</v>
      </c>
      <c r="C2654" t="s">
        <v>81</v>
      </c>
      <c r="D2654" t="s">
        <v>5321</v>
      </c>
      <c r="E2654" t="s">
        <v>44</v>
      </c>
      <c r="F2654" t="s">
        <v>5322</v>
      </c>
      <c r="G2654" t="s">
        <v>79</v>
      </c>
    </row>
    <row r="2655" spans="1:7" x14ac:dyDescent="0.25">
      <c r="A2655" s="11">
        <v>44762.534085648149</v>
      </c>
      <c r="B2655" t="s">
        <v>210</v>
      </c>
      <c r="C2655" t="s">
        <v>211</v>
      </c>
      <c r="D2655" t="s">
        <v>3868</v>
      </c>
      <c r="E2655" t="s">
        <v>47</v>
      </c>
      <c r="F2655" t="s">
        <v>3869</v>
      </c>
      <c r="G2655" t="s">
        <v>270</v>
      </c>
    </row>
    <row r="2656" spans="1:7" x14ac:dyDescent="0.25">
      <c r="A2656" s="11">
        <v>44762.535254629627</v>
      </c>
      <c r="B2656" t="s">
        <v>667</v>
      </c>
      <c r="C2656" t="s">
        <v>668</v>
      </c>
      <c r="D2656" t="s">
        <v>4443</v>
      </c>
      <c r="E2656" t="s">
        <v>58</v>
      </c>
      <c r="F2656" t="s">
        <v>4444</v>
      </c>
      <c r="G2656" t="s">
        <v>104</v>
      </c>
    </row>
    <row r="2657" spans="1:7" x14ac:dyDescent="0.25">
      <c r="A2657" s="11">
        <v>44762.535555555558</v>
      </c>
      <c r="B2657" t="s">
        <v>667</v>
      </c>
      <c r="C2657" t="s">
        <v>668</v>
      </c>
      <c r="D2657" t="s">
        <v>4445</v>
      </c>
      <c r="E2657" t="s">
        <v>47</v>
      </c>
      <c r="F2657" t="s">
        <v>4446</v>
      </c>
      <c r="G2657" t="s">
        <v>270</v>
      </c>
    </row>
    <row r="2658" spans="1:7" x14ac:dyDescent="0.25">
      <c r="A2658" s="11">
        <v>44762.535925925928</v>
      </c>
      <c r="B2658" t="s">
        <v>472</v>
      </c>
      <c r="C2658" t="s">
        <v>473</v>
      </c>
      <c r="D2658" t="s">
        <v>5323</v>
      </c>
      <c r="E2658" t="s">
        <v>27</v>
      </c>
      <c r="F2658" t="s">
        <v>5324</v>
      </c>
      <c r="G2658" t="s">
        <v>109</v>
      </c>
    </row>
    <row r="2659" spans="1:7" x14ac:dyDescent="0.25">
      <c r="A2659" s="11">
        <v>44762.536215277774</v>
      </c>
      <c r="B2659" t="s">
        <v>468</v>
      </c>
      <c r="C2659" t="s">
        <v>469</v>
      </c>
      <c r="D2659" t="s">
        <v>5325</v>
      </c>
      <c r="E2659" t="s">
        <v>27</v>
      </c>
      <c r="F2659" t="s">
        <v>5326</v>
      </c>
      <c r="G2659" t="s">
        <v>109</v>
      </c>
    </row>
    <row r="2660" spans="1:7" x14ac:dyDescent="0.25">
      <c r="A2660" s="11">
        <v>44762.536481481482</v>
      </c>
      <c r="B2660" t="s">
        <v>468</v>
      </c>
      <c r="C2660" t="s">
        <v>469</v>
      </c>
      <c r="D2660" t="s">
        <v>5327</v>
      </c>
      <c r="E2660" t="s">
        <v>47</v>
      </c>
      <c r="F2660" t="s">
        <v>5328</v>
      </c>
      <c r="G2660" t="s">
        <v>270</v>
      </c>
    </row>
    <row r="2661" spans="1:7" x14ac:dyDescent="0.25">
      <c r="A2661" s="11">
        <v>44762.537534722222</v>
      </c>
      <c r="B2661" t="s">
        <v>468</v>
      </c>
      <c r="C2661" t="s">
        <v>469</v>
      </c>
      <c r="D2661" t="s">
        <v>5327</v>
      </c>
      <c r="E2661" t="s">
        <v>27</v>
      </c>
      <c r="F2661" t="s">
        <v>5328</v>
      </c>
      <c r="G2661" t="s">
        <v>109</v>
      </c>
    </row>
    <row r="2662" spans="1:7" x14ac:dyDescent="0.25">
      <c r="A2662" s="11">
        <v>44762.53802083333</v>
      </c>
      <c r="B2662" t="s">
        <v>468</v>
      </c>
      <c r="C2662" t="s">
        <v>469</v>
      </c>
      <c r="D2662" t="s">
        <v>5327</v>
      </c>
      <c r="E2662" t="s">
        <v>39</v>
      </c>
      <c r="F2662" t="s">
        <v>5328</v>
      </c>
      <c r="G2662" t="s">
        <v>70</v>
      </c>
    </row>
    <row r="2663" spans="1:7" x14ac:dyDescent="0.25">
      <c r="A2663" s="11">
        <v>44762.541678240741</v>
      </c>
      <c r="B2663" t="s">
        <v>468</v>
      </c>
      <c r="C2663" t="s">
        <v>469</v>
      </c>
      <c r="D2663" t="s">
        <v>5327</v>
      </c>
      <c r="E2663" t="s">
        <v>44</v>
      </c>
      <c r="F2663" t="s">
        <v>5328</v>
      </c>
      <c r="G2663" t="s">
        <v>79</v>
      </c>
    </row>
    <row r="2664" spans="1:7" x14ac:dyDescent="0.25">
      <c r="A2664" s="11">
        <v>44762.542002314818</v>
      </c>
      <c r="B2664" t="s">
        <v>468</v>
      </c>
      <c r="C2664" t="s">
        <v>469</v>
      </c>
      <c r="D2664" t="s">
        <v>5329</v>
      </c>
      <c r="E2664" t="s">
        <v>44</v>
      </c>
      <c r="F2664" t="s">
        <v>5330</v>
      </c>
      <c r="G2664" t="s">
        <v>79</v>
      </c>
    </row>
    <row r="2665" spans="1:7" x14ac:dyDescent="0.25">
      <c r="A2665" s="11">
        <v>44762.543553240743</v>
      </c>
      <c r="B2665" t="s">
        <v>468</v>
      </c>
      <c r="C2665" t="s">
        <v>469</v>
      </c>
      <c r="D2665" t="s">
        <v>5331</v>
      </c>
      <c r="E2665" t="s">
        <v>39</v>
      </c>
      <c r="F2665" t="s">
        <v>5332</v>
      </c>
      <c r="G2665" t="s">
        <v>70</v>
      </c>
    </row>
    <row r="2666" spans="1:7" x14ac:dyDescent="0.25">
      <c r="A2666" s="11">
        <v>44762.543634259258</v>
      </c>
      <c r="B2666" t="s">
        <v>468</v>
      </c>
      <c r="C2666" t="s">
        <v>469</v>
      </c>
      <c r="D2666" t="s">
        <v>5331</v>
      </c>
      <c r="E2666" t="s">
        <v>27</v>
      </c>
      <c r="F2666" t="s">
        <v>5332</v>
      </c>
      <c r="G2666" t="s">
        <v>109</v>
      </c>
    </row>
    <row r="2667" spans="1:7" x14ac:dyDescent="0.25">
      <c r="A2667" s="11">
        <v>44762.543969907405</v>
      </c>
      <c r="B2667" t="s">
        <v>66</v>
      </c>
      <c r="C2667" t="s">
        <v>67</v>
      </c>
      <c r="D2667" t="s">
        <v>5333</v>
      </c>
      <c r="E2667" t="s">
        <v>27</v>
      </c>
      <c r="F2667" t="s">
        <v>5334</v>
      </c>
      <c r="G2667" t="s">
        <v>109</v>
      </c>
    </row>
    <row r="2668" spans="1:7" x14ac:dyDescent="0.25">
      <c r="A2668" s="11">
        <v>44762.544571759259</v>
      </c>
      <c r="B2668" t="s">
        <v>218</v>
      </c>
      <c r="C2668" t="s">
        <v>219</v>
      </c>
      <c r="D2668" t="s">
        <v>5335</v>
      </c>
      <c r="E2668" t="s">
        <v>27</v>
      </c>
      <c r="F2668" t="s">
        <v>5336</v>
      </c>
      <c r="G2668" t="s">
        <v>109</v>
      </c>
    </row>
    <row r="2669" spans="1:7" x14ac:dyDescent="0.25">
      <c r="A2669" s="11">
        <v>44762.545497685183</v>
      </c>
      <c r="B2669" t="s">
        <v>113</v>
      </c>
      <c r="C2669" t="s">
        <v>114</v>
      </c>
      <c r="D2669" t="s">
        <v>5337</v>
      </c>
      <c r="E2669" t="s">
        <v>44</v>
      </c>
      <c r="F2669" t="s">
        <v>5338</v>
      </c>
      <c r="G2669" t="s">
        <v>79</v>
      </c>
    </row>
    <row r="2670" spans="1:7" x14ac:dyDescent="0.25">
      <c r="A2670" s="11">
        <v>44762.54587962963</v>
      </c>
      <c r="B2670" t="s">
        <v>214</v>
      </c>
      <c r="C2670" t="s">
        <v>215</v>
      </c>
      <c r="D2670" t="s">
        <v>216</v>
      </c>
      <c r="E2670" t="s">
        <v>47</v>
      </c>
      <c r="F2670" t="s">
        <v>217</v>
      </c>
      <c r="G2670" t="s">
        <v>270</v>
      </c>
    </row>
    <row r="2671" spans="1:7" x14ac:dyDescent="0.25">
      <c r="A2671" s="11">
        <v>44762.546111111114</v>
      </c>
      <c r="B2671" t="s">
        <v>450</v>
      </c>
      <c r="C2671" t="s">
        <v>451</v>
      </c>
      <c r="D2671" t="s">
        <v>5339</v>
      </c>
      <c r="E2671" t="s">
        <v>44</v>
      </c>
      <c r="F2671" t="s">
        <v>5340</v>
      </c>
      <c r="G2671" t="s">
        <v>79</v>
      </c>
    </row>
    <row r="2672" spans="1:7" x14ac:dyDescent="0.25">
      <c r="A2672" s="11">
        <v>44762.546423611115</v>
      </c>
      <c r="B2672" t="s">
        <v>649</v>
      </c>
      <c r="C2672" t="s">
        <v>650</v>
      </c>
      <c r="D2672" t="s">
        <v>5341</v>
      </c>
      <c r="E2672" t="s">
        <v>44</v>
      </c>
      <c r="F2672" t="s">
        <v>5342</v>
      </c>
      <c r="G2672" t="s">
        <v>79</v>
      </c>
    </row>
    <row r="2673" spans="1:7" x14ac:dyDescent="0.25">
      <c r="A2673" s="11">
        <v>44762.546701388892</v>
      </c>
      <c r="B2673" t="s">
        <v>649</v>
      </c>
      <c r="C2673" t="s">
        <v>650</v>
      </c>
      <c r="D2673" t="s">
        <v>5343</v>
      </c>
      <c r="E2673" t="s">
        <v>44</v>
      </c>
      <c r="F2673" t="s">
        <v>5344</v>
      </c>
      <c r="G2673" t="s">
        <v>79</v>
      </c>
    </row>
    <row r="2674" spans="1:7" x14ac:dyDescent="0.25">
      <c r="A2674" s="11">
        <v>44762.54724537037</v>
      </c>
      <c r="B2674" t="s">
        <v>649</v>
      </c>
      <c r="C2674" t="s">
        <v>650</v>
      </c>
      <c r="D2674" t="s">
        <v>3900</v>
      </c>
      <c r="E2674" t="s">
        <v>27</v>
      </c>
      <c r="F2674" t="s">
        <v>3901</v>
      </c>
      <c r="G2674" t="s">
        <v>109</v>
      </c>
    </row>
    <row r="2675" spans="1:7" x14ac:dyDescent="0.25">
      <c r="A2675" s="11">
        <v>44762.548657407409</v>
      </c>
      <c r="B2675" t="s">
        <v>440</v>
      </c>
      <c r="C2675" t="s">
        <v>441</v>
      </c>
      <c r="D2675" t="s">
        <v>5345</v>
      </c>
      <c r="E2675" t="s">
        <v>44</v>
      </c>
      <c r="F2675" t="s">
        <v>5346</v>
      </c>
      <c r="G2675" t="s">
        <v>79</v>
      </c>
    </row>
    <row r="2676" spans="1:7" x14ac:dyDescent="0.25">
      <c r="A2676" s="11">
        <v>44762.567870370367</v>
      </c>
      <c r="B2676" t="s">
        <v>5347</v>
      </c>
      <c r="C2676" t="s">
        <v>5348</v>
      </c>
      <c r="D2676" t="s">
        <v>5349</v>
      </c>
      <c r="E2676" t="s">
        <v>44</v>
      </c>
      <c r="F2676" t="s">
        <v>5350</v>
      </c>
      <c r="G2676" t="s">
        <v>79</v>
      </c>
    </row>
    <row r="2677" spans="1:7" x14ac:dyDescent="0.25">
      <c r="A2677" s="11">
        <v>44762.610717592594</v>
      </c>
      <c r="B2677" t="s">
        <v>481</v>
      </c>
      <c r="C2677" t="s">
        <v>482</v>
      </c>
      <c r="D2677" t="s">
        <v>2195</v>
      </c>
      <c r="E2677" t="s">
        <v>49</v>
      </c>
      <c r="F2677" t="s">
        <v>2196</v>
      </c>
      <c r="G2677" t="s">
        <v>146</v>
      </c>
    </row>
    <row r="2678" spans="1:7" x14ac:dyDescent="0.25">
      <c r="A2678" s="11">
        <v>44763.392442129632</v>
      </c>
      <c r="B2678" t="s">
        <v>1283</v>
      </c>
      <c r="C2678" t="s">
        <v>1284</v>
      </c>
      <c r="D2678" t="s">
        <v>1777</v>
      </c>
      <c r="E2678" t="s">
        <v>15</v>
      </c>
      <c r="F2678" t="s">
        <v>1778</v>
      </c>
      <c r="G2678" t="s">
        <v>104</v>
      </c>
    </row>
    <row r="2679" spans="1:7" x14ac:dyDescent="0.25">
      <c r="A2679" s="11">
        <v>44763.392581018517</v>
      </c>
      <c r="B2679" t="s">
        <v>1147</v>
      </c>
      <c r="C2679" t="s">
        <v>1148</v>
      </c>
      <c r="D2679" t="s">
        <v>5351</v>
      </c>
      <c r="E2679" t="s">
        <v>44</v>
      </c>
      <c r="F2679" t="s">
        <v>5352</v>
      </c>
      <c r="G2679" t="s">
        <v>79</v>
      </c>
    </row>
    <row r="2680" spans="1:7" x14ac:dyDescent="0.25">
      <c r="A2680" s="11">
        <v>44763.394641203704</v>
      </c>
      <c r="B2680" t="s">
        <v>288</v>
      </c>
      <c r="C2680" t="s">
        <v>289</v>
      </c>
      <c r="D2680" t="s">
        <v>2759</v>
      </c>
      <c r="E2680" t="s">
        <v>12</v>
      </c>
      <c r="F2680" t="s">
        <v>2760</v>
      </c>
      <c r="G2680" t="s">
        <v>191</v>
      </c>
    </row>
    <row r="2681" spans="1:7" x14ac:dyDescent="0.25">
      <c r="A2681" s="11">
        <v>44763.502766203703</v>
      </c>
      <c r="B2681" t="s">
        <v>1389</v>
      </c>
      <c r="C2681" t="s">
        <v>1390</v>
      </c>
      <c r="D2681" t="s">
        <v>5353</v>
      </c>
      <c r="E2681" t="s">
        <v>44</v>
      </c>
      <c r="F2681" t="s">
        <v>5354</v>
      </c>
      <c r="G2681" t="s">
        <v>79</v>
      </c>
    </row>
    <row r="2682" spans="1:7" x14ac:dyDescent="0.25">
      <c r="A2682" s="11">
        <v>44763.550659722219</v>
      </c>
      <c r="B2682" t="s">
        <v>171</v>
      </c>
      <c r="C2682" t="s">
        <v>172</v>
      </c>
      <c r="D2682" t="s">
        <v>5355</v>
      </c>
      <c r="E2682" t="s">
        <v>48</v>
      </c>
      <c r="F2682" t="s">
        <v>5356</v>
      </c>
      <c r="G2682" t="s">
        <v>125</v>
      </c>
    </row>
    <row r="2683" spans="1:7" x14ac:dyDescent="0.25">
      <c r="A2683" s="11">
        <v>44763.55667824074</v>
      </c>
      <c r="B2683" t="s">
        <v>2015</v>
      </c>
      <c r="C2683" t="s">
        <v>2016</v>
      </c>
      <c r="D2683" t="s">
        <v>5357</v>
      </c>
      <c r="E2683" t="s">
        <v>15</v>
      </c>
      <c r="F2683" t="s">
        <v>5358</v>
      </c>
      <c r="G2683" t="s">
        <v>104</v>
      </c>
    </row>
    <row r="2684" spans="1:7" x14ac:dyDescent="0.25">
      <c r="A2684" s="11">
        <v>44763.558287037034</v>
      </c>
      <c r="B2684" t="s">
        <v>485</v>
      </c>
      <c r="C2684" t="s">
        <v>486</v>
      </c>
      <c r="D2684" t="s">
        <v>5359</v>
      </c>
      <c r="E2684" t="s">
        <v>48</v>
      </c>
      <c r="F2684" t="s">
        <v>5360</v>
      </c>
      <c r="G2684" t="s">
        <v>125</v>
      </c>
    </row>
    <row r="2685" spans="1:7" x14ac:dyDescent="0.25">
      <c r="A2685" s="11">
        <v>44763.55846064815</v>
      </c>
      <c r="B2685" t="s">
        <v>305</v>
      </c>
      <c r="C2685" t="s">
        <v>306</v>
      </c>
      <c r="D2685" t="s">
        <v>5361</v>
      </c>
      <c r="E2685" t="s">
        <v>48</v>
      </c>
      <c r="F2685" t="s">
        <v>5362</v>
      </c>
      <c r="G2685" t="s">
        <v>125</v>
      </c>
    </row>
    <row r="2686" spans="1:7" x14ac:dyDescent="0.25">
      <c r="A2686" s="11">
        <v>44763.558657407404</v>
      </c>
      <c r="B2686" t="s">
        <v>147</v>
      </c>
      <c r="C2686" t="s">
        <v>148</v>
      </c>
      <c r="D2686" t="s">
        <v>1829</v>
      </c>
      <c r="E2686" t="s">
        <v>49</v>
      </c>
      <c r="F2686" t="s">
        <v>1830</v>
      </c>
      <c r="G2686" t="s">
        <v>146</v>
      </c>
    </row>
    <row r="2687" spans="1:7" x14ac:dyDescent="0.25">
      <c r="A2687" s="11">
        <v>44764.351574074077</v>
      </c>
      <c r="B2687" t="s">
        <v>2215</v>
      </c>
      <c r="C2687" t="s">
        <v>2216</v>
      </c>
      <c r="D2687" t="s">
        <v>5363</v>
      </c>
      <c r="E2687" t="s">
        <v>44</v>
      </c>
      <c r="F2687" t="s">
        <v>5364</v>
      </c>
      <c r="G2687" t="s">
        <v>79</v>
      </c>
    </row>
    <row r="2688" spans="1:7" x14ac:dyDescent="0.25">
      <c r="A2688" s="11">
        <v>44764.364502314813</v>
      </c>
      <c r="B2688" t="s">
        <v>560</v>
      </c>
      <c r="C2688" t="s">
        <v>561</v>
      </c>
      <c r="D2688" t="s">
        <v>5365</v>
      </c>
      <c r="E2688" t="s">
        <v>49</v>
      </c>
      <c r="F2688" t="s">
        <v>5366</v>
      </c>
      <c r="G2688" t="s">
        <v>146</v>
      </c>
    </row>
    <row r="2689" spans="1:7" x14ac:dyDescent="0.25">
      <c r="A2689" s="11">
        <v>44764.364756944444</v>
      </c>
      <c r="B2689" t="s">
        <v>1435</v>
      </c>
      <c r="C2689" t="s">
        <v>1436</v>
      </c>
      <c r="D2689" t="s">
        <v>4279</v>
      </c>
      <c r="E2689" t="s">
        <v>49</v>
      </c>
      <c r="F2689" t="s">
        <v>4280</v>
      </c>
      <c r="G2689" t="s">
        <v>146</v>
      </c>
    </row>
    <row r="2690" spans="1:7" x14ac:dyDescent="0.25">
      <c r="A2690" s="11">
        <v>44764.368414351855</v>
      </c>
      <c r="B2690" t="s">
        <v>192</v>
      </c>
      <c r="C2690" t="s">
        <v>193</v>
      </c>
      <c r="D2690" t="s">
        <v>2478</v>
      </c>
      <c r="E2690" t="s">
        <v>58</v>
      </c>
      <c r="F2690" t="s">
        <v>2479</v>
      </c>
      <c r="G2690" t="s">
        <v>104</v>
      </c>
    </row>
    <row r="2691" spans="1:7" x14ac:dyDescent="0.25">
      <c r="A2691" s="11">
        <v>44764.419988425929</v>
      </c>
      <c r="B2691" t="s">
        <v>717</v>
      </c>
      <c r="C2691" t="s">
        <v>718</v>
      </c>
      <c r="D2691" t="s">
        <v>5367</v>
      </c>
      <c r="E2691" t="s">
        <v>44</v>
      </c>
      <c r="F2691" t="s">
        <v>5368</v>
      </c>
      <c r="G2691" t="s">
        <v>79</v>
      </c>
    </row>
    <row r="2692" spans="1:7" x14ac:dyDescent="0.25">
      <c r="A2692" s="11">
        <v>44764.421122685184</v>
      </c>
      <c r="B2692" t="s">
        <v>717</v>
      </c>
      <c r="C2692" t="s">
        <v>718</v>
      </c>
      <c r="D2692" t="s">
        <v>5367</v>
      </c>
      <c r="E2692" t="s">
        <v>15</v>
      </c>
      <c r="F2692" t="s">
        <v>5368</v>
      </c>
      <c r="G2692" t="s">
        <v>104</v>
      </c>
    </row>
    <row r="2693" spans="1:7" x14ac:dyDescent="0.25">
      <c r="A2693" s="11">
        <v>44764.427418981482</v>
      </c>
      <c r="B2693" t="s">
        <v>717</v>
      </c>
      <c r="C2693" t="s">
        <v>718</v>
      </c>
      <c r="D2693" t="s">
        <v>5369</v>
      </c>
      <c r="E2693" t="s">
        <v>44</v>
      </c>
      <c r="F2693" t="s">
        <v>5370</v>
      </c>
      <c r="G2693" t="s">
        <v>79</v>
      </c>
    </row>
    <row r="2694" spans="1:7" x14ac:dyDescent="0.25">
      <c r="A2694" s="11">
        <v>44764.431481481479</v>
      </c>
      <c r="B2694" t="s">
        <v>538</v>
      </c>
      <c r="C2694" t="s">
        <v>539</v>
      </c>
      <c r="D2694" t="s">
        <v>5371</v>
      </c>
      <c r="E2694" t="s">
        <v>27</v>
      </c>
      <c r="F2694" t="s">
        <v>5372</v>
      </c>
      <c r="G2694" t="s">
        <v>109</v>
      </c>
    </row>
    <row r="2695" spans="1:7" x14ac:dyDescent="0.25">
      <c r="A2695" s="11">
        <v>44764.43240740741</v>
      </c>
      <c r="B2695" t="s">
        <v>2576</v>
      </c>
      <c r="C2695" t="s">
        <v>2577</v>
      </c>
      <c r="D2695" t="s">
        <v>5373</v>
      </c>
      <c r="E2695" t="s">
        <v>58</v>
      </c>
      <c r="F2695" t="s">
        <v>5374</v>
      </c>
      <c r="G2695" t="s">
        <v>104</v>
      </c>
    </row>
    <row r="2696" spans="1:7" x14ac:dyDescent="0.25">
      <c r="A2696" s="11">
        <v>44764.43304398148</v>
      </c>
      <c r="B2696" t="s">
        <v>673</v>
      </c>
      <c r="C2696" t="s">
        <v>674</v>
      </c>
      <c r="D2696" t="s">
        <v>5182</v>
      </c>
      <c r="E2696" t="s">
        <v>15</v>
      </c>
      <c r="F2696" t="s">
        <v>5183</v>
      </c>
      <c r="G2696" t="s">
        <v>104</v>
      </c>
    </row>
    <row r="2697" spans="1:7" x14ac:dyDescent="0.25">
      <c r="A2697" s="11">
        <v>44764.433993055558</v>
      </c>
      <c r="B2697" t="s">
        <v>1517</v>
      </c>
      <c r="C2697" t="s">
        <v>1518</v>
      </c>
      <c r="D2697" t="s">
        <v>5375</v>
      </c>
      <c r="E2697" t="s">
        <v>44</v>
      </c>
      <c r="F2697" t="s">
        <v>5376</v>
      </c>
      <c r="G2697" t="s">
        <v>79</v>
      </c>
    </row>
    <row r="2698" spans="1:7" x14ac:dyDescent="0.25">
      <c r="A2698" s="11">
        <v>44764.450648148151</v>
      </c>
      <c r="B2698" t="s">
        <v>3086</v>
      </c>
      <c r="C2698" t="s">
        <v>3087</v>
      </c>
      <c r="D2698" t="s">
        <v>5377</v>
      </c>
      <c r="E2698" t="s">
        <v>44</v>
      </c>
      <c r="F2698" t="s">
        <v>5378</v>
      </c>
      <c r="G2698" t="s">
        <v>79</v>
      </c>
    </row>
    <row r="2699" spans="1:7" x14ac:dyDescent="0.25">
      <c r="A2699" s="11">
        <v>44764.455995370372</v>
      </c>
      <c r="B2699" t="s">
        <v>604</v>
      </c>
      <c r="C2699" t="s">
        <v>605</v>
      </c>
      <c r="D2699" t="s">
        <v>5379</v>
      </c>
      <c r="E2699" t="s">
        <v>44</v>
      </c>
      <c r="F2699" t="s">
        <v>5380</v>
      </c>
      <c r="G2699" t="s">
        <v>79</v>
      </c>
    </row>
    <row r="2700" spans="1:7" x14ac:dyDescent="0.25">
      <c r="A2700" s="11">
        <v>44764.45652777778</v>
      </c>
      <c r="B2700" t="s">
        <v>1552</v>
      </c>
      <c r="C2700" t="s">
        <v>1553</v>
      </c>
      <c r="D2700" t="s">
        <v>5381</v>
      </c>
      <c r="E2700" t="s">
        <v>44</v>
      </c>
      <c r="F2700" t="s">
        <v>5382</v>
      </c>
      <c r="G2700" t="s">
        <v>79</v>
      </c>
    </row>
    <row r="2701" spans="1:7" x14ac:dyDescent="0.25">
      <c r="A2701" s="11">
        <v>44764.457418981481</v>
      </c>
      <c r="B2701" t="s">
        <v>1435</v>
      </c>
      <c r="C2701" t="s">
        <v>1436</v>
      </c>
      <c r="D2701" t="s">
        <v>2165</v>
      </c>
      <c r="E2701" t="s">
        <v>42</v>
      </c>
      <c r="F2701" t="s">
        <v>2166</v>
      </c>
      <c r="G2701" t="s">
        <v>1531</v>
      </c>
    </row>
    <row r="2702" spans="1:7" x14ac:dyDescent="0.25">
      <c r="A2702" s="11">
        <v>44764.458356481482</v>
      </c>
      <c r="B2702" t="s">
        <v>1435</v>
      </c>
      <c r="C2702" t="s">
        <v>1436</v>
      </c>
      <c r="D2702" t="s">
        <v>4897</v>
      </c>
      <c r="E2702" t="s">
        <v>12</v>
      </c>
      <c r="F2702" t="s">
        <v>4898</v>
      </c>
      <c r="G2702" t="s">
        <v>191</v>
      </c>
    </row>
    <row r="2703" spans="1:7" x14ac:dyDescent="0.25">
      <c r="A2703" s="11">
        <v>44764.459861111114</v>
      </c>
      <c r="B2703" t="s">
        <v>1269</v>
      </c>
      <c r="C2703" t="s">
        <v>1270</v>
      </c>
      <c r="D2703" t="s">
        <v>5383</v>
      </c>
      <c r="E2703" t="s">
        <v>44</v>
      </c>
      <c r="F2703" t="s">
        <v>5384</v>
      </c>
      <c r="G2703" t="s">
        <v>79</v>
      </c>
    </row>
    <row r="2704" spans="1:7" x14ac:dyDescent="0.25">
      <c r="A2704" s="11">
        <v>44764.461886574078</v>
      </c>
      <c r="B2704" t="s">
        <v>2093</v>
      </c>
      <c r="C2704" t="s">
        <v>2094</v>
      </c>
      <c r="D2704" t="s">
        <v>5385</v>
      </c>
      <c r="E2704" t="s">
        <v>44</v>
      </c>
      <c r="F2704" t="s">
        <v>5386</v>
      </c>
      <c r="G2704" t="s">
        <v>79</v>
      </c>
    </row>
    <row r="2705" spans="1:7" x14ac:dyDescent="0.25">
      <c r="A2705" s="11">
        <v>44764.466898148145</v>
      </c>
      <c r="B2705" t="s">
        <v>982</v>
      </c>
      <c r="C2705" t="s">
        <v>983</v>
      </c>
      <c r="D2705" t="s">
        <v>4101</v>
      </c>
      <c r="E2705" t="s">
        <v>58</v>
      </c>
      <c r="F2705" t="s">
        <v>4102</v>
      </c>
      <c r="G2705" t="s">
        <v>104</v>
      </c>
    </row>
    <row r="2706" spans="1:7" x14ac:dyDescent="0.25">
      <c r="A2706" s="11">
        <v>44764.585868055554</v>
      </c>
      <c r="B2706" t="s">
        <v>151</v>
      </c>
      <c r="C2706" t="s">
        <v>152</v>
      </c>
      <c r="D2706" t="s">
        <v>5387</v>
      </c>
      <c r="E2706" t="s">
        <v>57</v>
      </c>
      <c r="F2706" t="s">
        <v>5388</v>
      </c>
      <c r="G2706" t="s">
        <v>419</v>
      </c>
    </row>
    <row r="2707" spans="1:7" x14ac:dyDescent="0.25">
      <c r="A2707" s="11">
        <v>44764.647893518515</v>
      </c>
      <c r="B2707" t="s">
        <v>210</v>
      </c>
      <c r="C2707" t="s">
        <v>211</v>
      </c>
      <c r="D2707" t="s">
        <v>5389</v>
      </c>
      <c r="E2707" t="s">
        <v>44</v>
      </c>
      <c r="F2707" t="s">
        <v>5390</v>
      </c>
      <c r="G2707" t="s">
        <v>79</v>
      </c>
    </row>
    <row r="2708" spans="1:7" x14ac:dyDescent="0.25">
      <c r="A2708" s="11">
        <v>44764.649502314816</v>
      </c>
      <c r="B2708" t="s">
        <v>66</v>
      </c>
      <c r="C2708" t="s">
        <v>67</v>
      </c>
      <c r="D2708" t="s">
        <v>5391</v>
      </c>
      <c r="E2708" t="s">
        <v>27</v>
      </c>
      <c r="F2708" t="s">
        <v>5392</v>
      </c>
      <c r="G2708" t="s">
        <v>109</v>
      </c>
    </row>
    <row r="2709" spans="1:7" x14ac:dyDescent="0.25">
      <c r="A2709" s="11">
        <v>44764.650277777779</v>
      </c>
      <c r="B2709" t="s">
        <v>66</v>
      </c>
      <c r="C2709" t="s">
        <v>67</v>
      </c>
      <c r="D2709" t="s">
        <v>5393</v>
      </c>
      <c r="E2709" t="s">
        <v>27</v>
      </c>
      <c r="F2709" t="s">
        <v>5394</v>
      </c>
      <c r="G2709" t="s">
        <v>109</v>
      </c>
    </row>
    <row r="2710" spans="1:7" x14ac:dyDescent="0.25">
      <c r="A2710" s="11">
        <v>44764.651689814818</v>
      </c>
      <c r="B2710" t="s">
        <v>218</v>
      </c>
      <c r="C2710" t="s">
        <v>219</v>
      </c>
      <c r="D2710" t="s">
        <v>5395</v>
      </c>
      <c r="E2710" t="s">
        <v>27</v>
      </c>
      <c r="F2710" t="s">
        <v>5396</v>
      </c>
      <c r="G2710" t="s">
        <v>109</v>
      </c>
    </row>
    <row r="2711" spans="1:7" x14ac:dyDescent="0.25">
      <c r="A2711" s="11">
        <v>44764.653090277781</v>
      </c>
      <c r="B2711" t="s">
        <v>218</v>
      </c>
      <c r="C2711" t="s">
        <v>219</v>
      </c>
      <c r="D2711" t="s">
        <v>5397</v>
      </c>
      <c r="E2711" t="s">
        <v>58</v>
      </c>
      <c r="F2711" t="s">
        <v>5398</v>
      </c>
      <c r="G2711" t="s">
        <v>104</v>
      </c>
    </row>
    <row r="2712" spans="1:7" x14ac:dyDescent="0.25">
      <c r="A2712" s="11">
        <v>44764.658368055556</v>
      </c>
      <c r="B2712" t="s">
        <v>218</v>
      </c>
      <c r="C2712" t="s">
        <v>219</v>
      </c>
      <c r="D2712" t="s">
        <v>5399</v>
      </c>
      <c r="E2712" t="s">
        <v>44</v>
      </c>
      <c r="F2712" t="s">
        <v>5400</v>
      </c>
      <c r="G2712" t="s">
        <v>79</v>
      </c>
    </row>
    <row r="2713" spans="1:7" x14ac:dyDescent="0.25">
      <c r="A2713" s="11">
        <v>44764.659004629626</v>
      </c>
      <c r="B2713" t="s">
        <v>218</v>
      </c>
      <c r="C2713" t="s">
        <v>219</v>
      </c>
      <c r="D2713" t="s">
        <v>5401</v>
      </c>
      <c r="E2713" t="s">
        <v>44</v>
      </c>
      <c r="F2713" t="s">
        <v>5402</v>
      </c>
      <c r="G2713" t="s">
        <v>79</v>
      </c>
    </row>
    <row r="2714" spans="1:7" x14ac:dyDescent="0.25">
      <c r="A2714" s="11">
        <v>44764.66002314815</v>
      </c>
      <c r="B2714" t="s">
        <v>75</v>
      </c>
      <c r="C2714" t="s">
        <v>76</v>
      </c>
      <c r="D2714" t="s">
        <v>5403</v>
      </c>
      <c r="E2714" t="s">
        <v>44</v>
      </c>
      <c r="F2714" t="s">
        <v>5404</v>
      </c>
      <c r="G2714" t="s">
        <v>79</v>
      </c>
    </row>
    <row r="2715" spans="1:7" x14ac:dyDescent="0.25">
      <c r="A2715" s="11">
        <v>44764.660416666666</v>
      </c>
      <c r="B2715" t="s">
        <v>75</v>
      </c>
      <c r="C2715" t="s">
        <v>76</v>
      </c>
      <c r="D2715" t="s">
        <v>5405</v>
      </c>
      <c r="E2715" t="s">
        <v>44</v>
      </c>
      <c r="F2715" t="s">
        <v>5406</v>
      </c>
      <c r="G2715" t="s">
        <v>79</v>
      </c>
    </row>
    <row r="2716" spans="1:7" x14ac:dyDescent="0.25">
      <c r="A2716" s="11">
        <v>44764.66101851852</v>
      </c>
      <c r="B2716" t="s">
        <v>75</v>
      </c>
      <c r="C2716" t="s">
        <v>76</v>
      </c>
      <c r="D2716" t="s">
        <v>5407</v>
      </c>
      <c r="E2716" t="s">
        <v>44</v>
      </c>
      <c r="F2716" t="s">
        <v>5408</v>
      </c>
      <c r="G2716" t="s">
        <v>79</v>
      </c>
    </row>
    <row r="2717" spans="1:7" x14ac:dyDescent="0.25">
      <c r="A2717" s="11">
        <v>44764.66337962963</v>
      </c>
      <c r="B2717" t="s">
        <v>649</v>
      </c>
      <c r="C2717" t="s">
        <v>650</v>
      </c>
      <c r="D2717" t="s">
        <v>5409</v>
      </c>
      <c r="E2717" t="s">
        <v>44</v>
      </c>
      <c r="F2717" t="s">
        <v>5410</v>
      </c>
      <c r="G2717" t="s">
        <v>79</v>
      </c>
    </row>
    <row r="2718" spans="1:7" x14ac:dyDescent="0.25">
      <c r="A2718" s="11">
        <v>44764.663946759261</v>
      </c>
      <c r="B2718" t="s">
        <v>649</v>
      </c>
      <c r="C2718" t="s">
        <v>650</v>
      </c>
      <c r="D2718" t="s">
        <v>5411</v>
      </c>
      <c r="E2718" t="s">
        <v>44</v>
      </c>
      <c r="F2718" t="s">
        <v>5412</v>
      </c>
      <c r="G2718" t="s">
        <v>79</v>
      </c>
    </row>
    <row r="2719" spans="1:7" x14ac:dyDescent="0.25">
      <c r="A2719" s="11">
        <v>44764.665949074071</v>
      </c>
      <c r="B2719" t="s">
        <v>446</v>
      </c>
      <c r="C2719" t="s">
        <v>447</v>
      </c>
      <c r="D2719" t="s">
        <v>5413</v>
      </c>
      <c r="E2719" t="s">
        <v>44</v>
      </c>
      <c r="F2719" t="s">
        <v>5414</v>
      </c>
      <c r="G2719" t="s">
        <v>79</v>
      </c>
    </row>
    <row r="2720" spans="1:7" x14ac:dyDescent="0.25">
      <c r="A2720" s="11">
        <v>44764.666712962964</v>
      </c>
      <c r="B2720" t="s">
        <v>446</v>
      </c>
      <c r="C2720" t="s">
        <v>447</v>
      </c>
      <c r="D2720" t="s">
        <v>5415</v>
      </c>
      <c r="E2720" t="s">
        <v>27</v>
      </c>
      <c r="F2720" t="s">
        <v>5416</v>
      </c>
      <c r="G2720" t="s">
        <v>109</v>
      </c>
    </row>
    <row r="2721" spans="1:7" x14ac:dyDescent="0.25">
      <c r="A2721" s="11">
        <v>44764.667395833334</v>
      </c>
      <c r="B2721" t="s">
        <v>446</v>
      </c>
      <c r="C2721" t="s">
        <v>447</v>
      </c>
      <c r="D2721" t="s">
        <v>5417</v>
      </c>
      <c r="E2721" t="s">
        <v>27</v>
      </c>
      <c r="F2721" t="s">
        <v>5418</v>
      </c>
      <c r="G2721" t="s">
        <v>109</v>
      </c>
    </row>
    <row r="2722" spans="1:7" x14ac:dyDescent="0.25">
      <c r="A2722" s="11">
        <v>44764.668078703704</v>
      </c>
      <c r="B2722" t="s">
        <v>446</v>
      </c>
      <c r="C2722" t="s">
        <v>447</v>
      </c>
      <c r="D2722" t="s">
        <v>5419</v>
      </c>
      <c r="E2722" t="s">
        <v>27</v>
      </c>
      <c r="F2722" t="s">
        <v>5420</v>
      </c>
      <c r="G2722" t="s">
        <v>109</v>
      </c>
    </row>
    <row r="2723" spans="1:7" x14ac:dyDescent="0.25">
      <c r="A2723" s="11">
        <v>44764.668680555558</v>
      </c>
      <c r="B2723" t="s">
        <v>84</v>
      </c>
      <c r="C2723" t="s">
        <v>85</v>
      </c>
      <c r="D2723" t="s">
        <v>5421</v>
      </c>
      <c r="E2723" t="s">
        <v>58</v>
      </c>
      <c r="F2723" t="s">
        <v>5422</v>
      </c>
      <c r="G2723" t="s">
        <v>104</v>
      </c>
    </row>
    <row r="2724" spans="1:7" x14ac:dyDescent="0.25">
      <c r="A2724" s="11">
        <v>44764.670277777775</v>
      </c>
      <c r="B2724" t="s">
        <v>84</v>
      </c>
      <c r="C2724" t="s">
        <v>85</v>
      </c>
      <c r="D2724" t="s">
        <v>5423</v>
      </c>
      <c r="E2724" t="s">
        <v>58</v>
      </c>
      <c r="F2724" t="s">
        <v>5424</v>
      </c>
      <c r="G2724" t="s">
        <v>104</v>
      </c>
    </row>
    <row r="2725" spans="1:7" x14ac:dyDescent="0.25">
      <c r="A2725" s="11">
        <v>44764.671006944445</v>
      </c>
      <c r="B2725" t="s">
        <v>5425</v>
      </c>
      <c r="C2725" t="s">
        <v>5426</v>
      </c>
      <c r="D2725" t="s">
        <v>5427</v>
      </c>
      <c r="E2725" t="s">
        <v>44</v>
      </c>
      <c r="F2725" t="s">
        <v>5428</v>
      </c>
      <c r="G2725" t="s">
        <v>79</v>
      </c>
    </row>
    <row r="2726" spans="1:7" x14ac:dyDescent="0.25">
      <c r="A2726" s="11">
        <v>44764.672060185185</v>
      </c>
      <c r="B2726" t="s">
        <v>100</v>
      </c>
      <c r="C2726" t="s">
        <v>101</v>
      </c>
      <c r="D2726" t="s">
        <v>5429</v>
      </c>
      <c r="E2726" t="s">
        <v>44</v>
      </c>
      <c r="F2726" t="s">
        <v>5430</v>
      </c>
      <c r="G2726" t="s">
        <v>79</v>
      </c>
    </row>
    <row r="2727" spans="1:7" x14ac:dyDescent="0.25">
      <c r="A2727" s="11">
        <v>44764.764722222222</v>
      </c>
      <c r="B2727" t="s">
        <v>717</v>
      </c>
      <c r="C2727" t="s">
        <v>718</v>
      </c>
      <c r="D2727" t="s">
        <v>5431</v>
      </c>
      <c r="E2727" t="s">
        <v>44</v>
      </c>
      <c r="F2727" t="s">
        <v>5432</v>
      </c>
      <c r="G2727" t="s">
        <v>79</v>
      </c>
    </row>
    <row r="2728" spans="1:7" x14ac:dyDescent="0.25">
      <c r="A2728" s="11">
        <v>44764.765185185184</v>
      </c>
      <c r="B2728" t="s">
        <v>1269</v>
      </c>
      <c r="C2728" t="s">
        <v>1270</v>
      </c>
      <c r="D2728" t="s">
        <v>5433</v>
      </c>
      <c r="E2728" t="s">
        <v>44</v>
      </c>
      <c r="F2728" t="s">
        <v>5434</v>
      </c>
      <c r="G2728" t="s">
        <v>79</v>
      </c>
    </row>
    <row r="2729" spans="1:7" x14ac:dyDescent="0.25">
      <c r="A2729" s="11">
        <v>44767.309270833335</v>
      </c>
      <c r="B2729" t="s">
        <v>1991</v>
      </c>
      <c r="C2729" t="s">
        <v>1992</v>
      </c>
      <c r="D2729" t="s">
        <v>5435</v>
      </c>
      <c r="E2729" t="s">
        <v>15</v>
      </c>
      <c r="F2729" t="s">
        <v>5436</v>
      </c>
      <c r="G2729" t="s">
        <v>104</v>
      </c>
    </row>
    <row r="2730" spans="1:7" x14ac:dyDescent="0.25">
      <c r="A2730" s="11">
        <v>44767.330208333333</v>
      </c>
      <c r="B2730" t="s">
        <v>1521</v>
      </c>
      <c r="C2730" t="s">
        <v>1522</v>
      </c>
      <c r="D2730" t="s">
        <v>5437</v>
      </c>
      <c r="E2730" t="s">
        <v>58</v>
      </c>
      <c r="F2730" t="s">
        <v>5438</v>
      </c>
      <c r="G2730" t="s">
        <v>104</v>
      </c>
    </row>
    <row r="2731" spans="1:7" x14ac:dyDescent="0.25">
      <c r="A2731" s="11">
        <v>44767.330474537041</v>
      </c>
      <c r="B2731" t="s">
        <v>181</v>
      </c>
      <c r="C2731" t="s">
        <v>182</v>
      </c>
      <c r="D2731" t="s">
        <v>5439</v>
      </c>
      <c r="E2731" t="s">
        <v>2</v>
      </c>
      <c r="F2731" t="s">
        <v>5440</v>
      </c>
      <c r="G2731" t="s">
        <v>155</v>
      </c>
    </row>
    <row r="2732" spans="1:7" x14ac:dyDescent="0.25">
      <c r="A2732" s="11">
        <v>44767.372129629628</v>
      </c>
      <c r="B2732" t="s">
        <v>140</v>
      </c>
      <c r="C2732" t="s">
        <v>141</v>
      </c>
      <c r="D2732" t="s">
        <v>5441</v>
      </c>
      <c r="E2732" t="s">
        <v>48</v>
      </c>
      <c r="F2732" t="s">
        <v>5442</v>
      </c>
      <c r="G2732" t="s">
        <v>125</v>
      </c>
    </row>
    <row r="2733" spans="1:7" x14ac:dyDescent="0.25">
      <c r="A2733" s="11">
        <v>44767.372453703705</v>
      </c>
      <c r="B2733" t="s">
        <v>472</v>
      </c>
      <c r="C2733" t="s">
        <v>473</v>
      </c>
      <c r="D2733" t="s">
        <v>5443</v>
      </c>
      <c r="E2733" t="s">
        <v>58</v>
      </c>
      <c r="F2733" t="s">
        <v>5444</v>
      </c>
      <c r="G2733" t="s">
        <v>104</v>
      </c>
    </row>
    <row r="2734" spans="1:7" x14ac:dyDescent="0.25">
      <c r="A2734" s="11">
        <v>44767.373020833336</v>
      </c>
      <c r="B2734" t="s">
        <v>1576</v>
      </c>
      <c r="C2734" t="s">
        <v>1577</v>
      </c>
      <c r="D2734" t="s">
        <v>5445</v>
      </c>
      <c r="E2734" t="s">
        <v>44</v>
      </c>
      <c r="F2734" t="s">
        <v>5446</v>
      </c>
      <c r="G2734" t="s">
        <v>79</v>
      </c>
    </row>
    <row r="2735" spans="1:7" x14ac:dyDescent="0.25">
      <c r="A2735" s="11">
        <v>44767.373310185183</v>
      </c>
      <c r="B2735" t="s">
        <v>151</v>
      </c>
      <c r="C2735" t="s">
        <v>152</v>
      </c>
      <c r="D2735" t="s">
        <v>5447</v>
      </c>
      <c r="E2735" t="s">
        <v>2</v>
      </c>
      <c r="F2735" t="s">
        <v>5448</v>
      </c>
      <c r="G2735" t="s">
        <v>155</v>
      </c>
    </row>
    <row r="2736" spans="1:7" x14ac:dyDescent="0.25">
      <c r="A2736" s="11">
        <v>44767.374560185184</v>
      </c>
      <c r="B2736" t="s">
        <v>2311</v>
      </c>
      <c r="C2736" t="s">
        <v>2312</v>
      </c>
      <c r="D2736" t="s">
        <v>5449</v>
      </c>
      <c r="E2736" t="s">
        <v>44</v>
      </c>
      <c r="F2736" t="s">
        <v>5450</v>
      </c>
      <c r="G2736" t="s">
        <v>79</v>
      </c>
    </row>
    <row r="2737" spans="1:7" x14ac:dyDescent="0.25">
      <c r="A2737" s="11">
        <v>44767.374918981484</v>
      </c>
      <c r="B2737" t="s">
        <v>420</v>
      </c>
      <c r="C2737" t="s">
        <v>421</v>
      </c>
      <c r="D2737" t="s">
        <v>5451</v>
      </c>
      <c r="E2737" t="s">
        <v>2</v>
      </c>
      <c r="F2737" t="s">
        <v>5452</v>
      </c>
      <c r="G2737" t="s">
        <v>155</v>
      </c>
    </row>
    <row r="2738" spans="1:7" x14ac:dyDescent="0.25">
      <c r="A2738" s="11">
        <v>44767.375902777778</v>
      </c>
      <c r="B2738" t="s">
        <v>3026</v>
      </c>
      <c r="C2738" t="s">
        <v>3027</v>
      </c>
      <c r="D2738" t="s">
        <v>5453</v>
      </c>
      <c r="E2738" t="s">
        <v>27</v>
      </c>
      <c r="F2738" t="s">
        <v>5454</v>
      </c>
      <c r="G2738" t="s">
        <v>109</v>
      </c>
    </row>
    <row r="2739" spans="1:7" x14ac:dyDescent="0.25">
      <c r="A2739" s="11">
        <v>44767.376157407409</v>
      </c>
      <c r="B2739" t="s">
        <v>3026</v>
      </c>
      <c r="C2739" t="s">
        <v>3027</v>
      </c>
      <c r="D2739" t="s">
        <v>5453</v>
      </c>
      <c r="E2739" t="s">
        <v>44</v>
      </c>
      <c r="F2739" t="s">
        <v>5454</v>
      </c>
      <c r="G2739" t="s">
        <v>79</v>
      </c>
    </row>
    <row r="2740" spans="1:7" x14ac:dyDescent="0.25">
      <c r="A2740" s="11">
        <v>44767.406782407408</v>
      </c>
      <c r="B2740" t="s">
        <v>349</v>
      </c>
      <c r="C2740" t="s">
        <v>350</v>
      </c>
      <c r="D2740" t="s">
        <v>5455</v>
      </c>
      <c r="E2740" t="s">
        <v>44</v>
      </c>
      <c r="F2740" t="s">
        <v>5456</v>
      </c>
      <c r="G2740" t="s">
        <v>79</v>
      </c>
    </row>
    <row r="2741" spans="1:7" x14ac:dyDescent="0.25">
      <c r="A2741" s="11">
        <v>44767.511886574073</v>
      </c>
      <c r="B2741" t="s">
        <v>273</v>
      </c>
      <c r="C2741" t="s">
        <v>274</v>
      </c>
      <c r="D2741" t="s">
        <v>5457</v>
      </c>
      <c r="E2741" t="s">
        <v>58</v>
      </c>
      <c r="F2741" t="s">
        <v>5458</v>
      </c>
      <c r="G2741" t="s">
        <v>104</v>
      </c>
    </row>
    <row r="2742" spans="1:7" x14ac:dyDescent="0.25">
      <c r="A2742" s="11">
        <v>44767.512430555558</v>
      </c>
      <c r="B2742" t="s">
        <v>175</v>
      </c>
      <c r="C2742" t="s">
        <v>176</v>
      </c>
      <c r="D2742" t="s">
        <v>1497</v>
      </c>
      <c r="E2742" t="s">
        <v>50</v>
      </c>
      <c r="F2742" t="s">
        <v>1498</v>
      </c>
      <c r="G2742" t="s">
        <v>1018</v>
      </c>
    </row>
    <row r="2743" spans="1:7" x14ac:dyDescent="0.25">
      <c r="A2743" s="11">
        <v>44767.512604166666</v>
      </c>
      <c r="B2743" t="s">
        <v>1249</v>
      </c>
      <c r="C2743" t="s">
        <v>1250</v>
      </c>
      <c r="D2743" t="s">
        <v>5459</v>
      </c>
      <c r="E2743" t="s">
        <v>27</v>
      </c>
      <c r="F2743" t="s">
        <v>5460</v>
      </c>
      <c r="G2743" t="s">
        <v>109</v>
      </c>
    </row>
    <row r="2744" spans="1:7" x14ac:dyDescent="0.25">
      <c r="A2744" s="11">
        <v>44767.513009259259</v>
      </c>
      <c r="B2744" t="s">
        <v>1606</v>
      </c>
      <c r="C2744" t="s">
        <v>1607</v>
      </c>
      <c r="D2744" t="s">
        <v>5461</v>
      </c>
      <c r="E2744" t="s">
        <v>44</v>
      </c>
      <c r="F2744" t="s">
        <v>5462</v>
      </c>
      <c r="G2744" t="s">
        <v>79</v>
      </c>
    </row>
    <row r="2745" spans="1:7" x14ac:dyDescent="0.25">
      <c r="A2745" s="11">
        <v>44767.513078703705</v>
      </c>
      <c r="B2745" t="s">
        <v>130</v>
      </c>
      <c r="C2745" t="s">
        <v>131</v>
      </c>
      <c r="D2745" t="s">
        <v>1718</v>
      </c>
      <c r="E2745" t="s">
        <v>36</v>
      </c>
      <c r="F2745" t="s">
        <v>1719</v>
      </c>
      <c r="G2745" t="s">
        <v>70</v>
      </c>
    </row>
    <row r="2746" spans="1:7" x14ac:dyDescent="0.25">
      <c r="A2746" s="11">
        <v>44767.513553240744</v>
      </c>
      <c r="B2746" t="s">
        <v>1761</v>
      </c>
      <c r="C2746" t="s">
        <v>1762</v>
      </c>
      <c r="D2746" t="s">
        <v>5463</v>
      </c>
      <c r="E2746" t="s">
        <v>44</v>
      </c>
      <c r="F2746" t="s">
        <v>5464</v>
      </c>
      <c r="G2746" t="s">
        <v>79</v>
      </c>
    </row>
    <row r="2747" spans="1:7" x14ac:dyDescent="0.25">
      <c r="A2747" s="11">
        <v>44767.513784722221</v>
      </c>
      <c r="B2747" t="s">
        <v>761</v>
      </c>
      <c r="C2747" t="s">
        <v>762</v>
      </c>
      <c r="D2747" t="s">
        <v>5465</v>
      </c>
      <c r="E2747" t="s">
        <v>44</v>
      </c>
      <c r="F2747" t="s">
        <v>5466</v>
      </c>
      <c r="G2747" t="s">
        <v>79</v>
      </c>
    </row>
    <row r="2748" spans="1:7" x14ac:dyDescent="0.25">
      <c r="A2748" s="11">
        <v>44767.513865740744</v>
      </c>
      <c r="B2748" t="s">
        <v>240</v>
      </c>
      <c r="C2748" t="s">
        <v>241</v>
      </c>
      <c r="D2748" t="s">
        <v>5467</v>
      </c>
      <c r="E2748" t="s">
        <v>44</v>
      </c>
      <c r="F2748" t="s">
        <v>5468</v>
      </c>
      <c r="G2748" t="s">
        <v>79</v>
      </c>
    </row>
    <row r="2749" spans="1:7" x14ac:dyDescent="0.25">
      <c r="A2749" s="11">
        <v>44767.513981481483</v>
      </c>
      <c r="B2749" t="s">
        <v>1065</v>
      </c>
      <c r="C2749" t="s">
        <v>1066</v>
      </c>
      <c r="D2749" t="s">
        <v>5469</v>
      </c>
      <c r="E2749" t="s">
        <v>44</v>
      </c>
      <c r="F2749" t="s">
        <v>5470</v>
      </c>
      <c r="G2749" t="s">
        <v>79</v>
      </c>
    </row>
    <row r="2750" spans="1:7" x14ac:dyDescent="0.25">
      <c r="A2750" s="11">
        <v>44767.514143518521</v>
      </c>
      <c r="B2750" t="s">
        <v>240</v>
      </c>
      <c r="C2750" t="s">
        <v>241</v>
      </c>
      <c r="D2750" t="s">
        <v>5471</v>
      </c>
      <c r="E2750" t="s">
        <v>44</v>
      </c>
      <c r="F2750" t="s">
        <v>5472</v>
      </c>
      <c r="G2750" t="s">
        <v>79</v>
      </c>
    </row>
    <row r="2751" spans="1:7" x14ac:dyDescent="0.25">
      <c r="A2751" s="11">
        <v>44767.514189814814</v>
      </c>
      <c r="B2751" t="s">
        <v>1536</v>
      </c>
      <c r="C2751" t="s">
        <v>1537</v>
      </c>
      <c r="D2751" t="s">
        <v>5473</v>
      </c>
      <c r="E2751" t="s">
        <v>48</v>
      </c>
      <c r="F2751" t="s">
        <v>5474</v>
      </c>
      <c r="G2751" t="s">
        <v>125</v>
      </c>
    </row>
    <row r="2752" spans="1:7" x14ac:dyDescent="0.25">
      <c r="A2752" s="11">
        <v>44767.514479166668</v>
      </c>
      <c r="B2752" t="s">
        <v>329</v>
      </c>
      <c r="C2752" t="s">
        <v>330</v>
      </c>
      <c r="D2752" t="s">
        <v>5475</v>
      </c>
      <c r="E2752" t="s">
        <v>44</v>
      </c>
      <c r="F2752" t="s">
        <v>5476</v>
      </c>
      <c r="G2752" t="s">
        <v>79</v>
      </c>
    </row>
    <row r="2753" spans="1:7" x14ac:dyDescent="0.25">
      <c r="A2753" s="11">
        <v>44767.514675925922</v>
      </c>
      <c r="B2753" t="s">
        <v>1377</v>
      </c>
      <c r="C2753" t="s">
        <v>1378</v>
      </c>
      <c r="D2753" t="s">
        <v>5477</v>
      </c>
      <c r="E2753" t="s">
        <v>44</v>
      </c>
      <c r="F2753" t="s">
        <v>5478</v>
      </c>
      <c r="G2753" t="s">
        <v>79</v>
      </c>
    </row>
    <row r="2754" spans="1:7" x14ac:dyDescent="0.25">
      <c r="A2754" s="11">
        <v>44767.515057870369</v>
      </c>
      <c r="B2754" t="s">
        <v>959</v>
      </c>
      <c r="C2754" t="s">
        <v>960</v>
      </c>
      <c r="D2754" t="s">
        <v>5479</v>
      </c>
      <c r="E2754" t="s">
        <v>50</v>
      </c>
      <c r="F2754" t="s">
        <v>5480</v>
      </c>
      <c r="G2754" t="s">
        <v>1018</v>
      </c>
    </row>
    <row r="2755" spans="1:7" x14ac:dyDescent="0.25">
      <c r="A2755" s="11">
        <v>44767.515509259261</v>
      </c>
      <c r="B2755" t="s">
        <v>560</v>
      </c>
      <c r="C2755" t="s">
        <v>561</v>
      </c>
      <c r="D2755" t="s">
        <v>5481</v>
      </c>
      <c r="E2755" t="s">
        <v>49</v>
      </c>
      <c r="F2755" t="s">
        <v>5482</v>
      </c>
      <c r="G2755" t="s">
        <v>146</v>
      </c>
    </row>
    <row r="2756" spans="1:7" x14ac:dyDescent="0.25">
      <c r="A2756" s="11">
        <v>44767.516597222224</v>
      </c>
      <c r="B2756" t="s">
        <v>1453</v>
      </c>
      <c r="C2756" t="s">
        <v>1454</v>
      </c>
      <c r="D2756" t="s">
        <v>5483</v>
      </c>
      <c r="E2756" t="s">
        <v>15</v>
      </c>
      <c r="F2756" t="s">
        <v>5484</v>
      </c>
      <c r="G2756" t="s">
        <v>104</v>
      </c>
    </row>
    <row r="2757" spans="1:7" x14ac:dyDescent="0.25">
      <c r="A2757" s="11">
        <v>44767.518067129633</v>
      </c>
      <c r="B2757" t="s">
        <v>301</v>
      </c>
      <c r="C2757" t="s">
        <v>302</v>
      </c>
      <c r="D2757" t="s">
        <v>5485</v>
      </c>
      <c r="E2757" t="s">
        <v>44</v>
      </c>
      <c r="F2757" t="s">
        <v>5486</v>
      </c>
      <c r="G2757" t="s">
        <v>79</v>
      </c>
    </row>
    <row r="2758" spans="1:7" x14ac:dyDescent="0.25">
      <c r="A2758" s="11">
        <v>44767.518645833334</v>
      </c>
      <c r="B2758" t="s">
        <v>5487</v>
      </c>
      <c r="C2758" t="s">
        <v>5488</v>
      </c>
      <c r="D2758" t="s">
        <v>5489</v>
      </c>
      <c r="E2758" t="s">
        <v>44</v>
      </c>
      <c r="F2758" t="s">
        <v>5490</v>
      </c>
      <c r="G2758" t="s">
        <v>79</v>
      </c>
    </row>
    <row r="2759" spans="1:7" x14ac:dyDescent="0.25">
      <c r="A2759" s="11">
        <v>44767.518993055557</v>
      </c>
      <c r="B2759" t="s">
        <v>319</v>
      </c>
      <c r="C2759" t="s">
        <v>320</v>
      </c>
      <c r="D2759" t="s">
        <v>5491</v>
      </c>
      <c r="E2759" t="s">
        <v>27</v>
      </c>
      <c r="F2759" t="s">
        <v>5492</v>
      </c>
      <c r="G2759" t="s">
        <v>109</v>
      </c>
    </row>
    <row r="2760" spans="1:7" x14ac:dyDescent="0.25">
      <c r="A2760" s="11">
        <v>44767.557766203703</v>
      </c>
      <c r="B2760" t="s">
        <v>171</v>
      </c>
      <c r="C2760" t="s">
        <v>172</v>
      </c>
      <c r="D2760" t="s">
        <v>5493</v>
      </c>
      <c r="E2760" t="s">
        <v>42</v>
      </c>
      <c r="F2760" t="s">
        <v>5494</v>
      </c>
      <c r="G2760" t="s">
        <v>1531</v>
      </c>
    </row>
    <row r="2761" spans="1:7" x14ac:dyDescent="0.25">
      <c r="A2761" s="11">
        <v>44767.58021990741</v>
      </c>
      <c r="B2761" t="s">
        <v>292</v>
      </c>
      <c r="C2761" t="s">
        <v>293</v>
      </c>
      <c r="D2761" t="s">
        <v>387</v>
      </c>
      <c r="E2761" t="s">
        <v>44</v>
      </c>
      <c r="F2761" t="s">
        <v>388</v>
      </c>
      <c r="G2761" t="s">
        <v>79</v>
      </c>
    </row>
    <row r="2762" spans="1:7" x14ac:dyDescent="0.25">
      <c r="A2762" s="11">
        <v>44767.580914351849</v>
      </c>
      <c r="B2762" t="s">
        <v>468</v>
      </c>
      <c r="C2762" t="s">
        <v>469</v>
      </c>
      <c r="D2762" t="s">
        <v>5495</v>
      </c>
      <c r="E2762" t="s">
        <v>58</v>
      </c>
      <c r="F2762" t="s">
        <v>5496</v>
      </c>
      <c r="G2762" t="s">
        <v>104</v>
      </c>
    </row>
    <row r="2763" spans="1:7" x14ac:dyDescent="0.25">
      <c r="A2763" s="11">
        <v>44767.581365740742</v>
      </c>
      <c r="B2763" t="s">
        <v>3210</v>
      </c>
      <c r="C2763" t="s">
        <v>3211</v>
      </c>
      <c r="D2763" t="s">
        <v>5497</v>
      </c>
      <c r="E2763" t="s">
        <v>44</v>
      </c>
      <c r="F2763" t="s">
        <v>5498</v>
      </c>
      <c r="G2763" t="s">
        <v>79</v>
      </c>
    </row>
    <row r="2764" spans="1:7" x14ac:dyDescent="0.25">
      <c r="A2764" s="11">
        <v>44767.582407407404</v>
      </c>
      <c r="B2764" t="s">
        <v>612</v>
      </c>
      <c r="C2764" t="s">
        <v>613</v>
      </c>
      <c r="D2764" t="s">
        <v>2496</v>
      </c>
      <c r="E2764" t="s">
        <v>15</v>
      </c>
      <c r="F2764" t="s">
        <v>2497</v>
      </c>
      <c r="G2764" t="s">
        <v>104</v>
      </c>
    </row>
    <row r="2765" spans="1:7" x14ac:dyDescent="0.25">
      <c r="A2765" s="11">
        <v>44767.582916666666</v>
      </c>
      <c r="B2765" t="s">
        <v>1327</v>
      </c>
      <c r="C2765" t="s">
        <v>1328</v>
      </c>
      <c r="D2765" t="s">
        <v>5499</v>
      </c>
      <c r="E2765" t="s">
        <v>44</v>
      </c>
      <c r="F2765" t="s">
        <v>5500</v>
      </c>
      <c r="G2765" t="s">
        <v>79</v>
      </c>
    </row>
    <row r="2766" spans="1:7" x14ac:dyDescent="0.25">
      <c r="A2766" s="11">
        <v>44767.583599537036</v>
      </c>
      <c r="B2766" t="s">
        <v>2107</v>
      </c>
      <c r="C2766" t="s">
        <v>2108</v>
      </c>
      <c r="D2766" t="s">
        <v>5501</v>
      </c>
      <c r="E2766" t="s">
        <v>44</v>
      </c>
      <c r="F2766" t="s">
        <v>5502</v>
      </c>
      <c r="G2766" t="s">
        <v>79</v>
      </c>
    </row>
    <row r="2767" spans="1:7" x14ac:dyDescent="0.25">
      <c r="A2767" s="11">
        <v>44767.584409722222</v>
      </c>
      <c r="B2767" t="s">
        <v>1327</v>
      </c>
      <c r="C2767" t="s">
        <v>1328</v>
      </c>
      <c r="D2767" t="s">
        <v>5503</v>
      </c>
      <c r="E2767" t="s">
        <v>44</v>
      </c>
      <c r="F2767" t="s">
        <v>5504</v>
      </c>
      <c r="G2767" t="s">
        <v>79</v>
      </c>
    </row>
    <row r="2768" spans="1:7" x14ac:dyDescent="0.25">
      <c r="A2768" s="11">
        <v>44767.585046296299</v>
      </c>
      <c r="B2768" t="s">
        <v>1345</v>
      </c>
      <c r="C2768" t="s">
        <v>1346</v>
      </c>
      <c r="D2768" t="s">
        <v>5505</v>
      </c>
      <c r="E2768" t="s">
        <v>44</v>
      </c>
      <c r="F2768" t="s">
        <v>5506</v>
      </c>
      <c r="G2768" t="s">
        <v>79</v>
      </c>
    </row>
    <row r="2769" spans="1:7" x14ac:dyDescent="0.25">
      <c r="A2769" s="11">
        <v>44767.585868055554</v>
      </c>
      <c r="B2769" t="s">
        <v>329</v>
      </c>
      <c r="C2769" t="s">
        <v>330</v>
      </c>
      <c r="D2769" t="s">
        <v>5507</v>
      </c>
      <c r="E2769" t="s">
        <v>44</v>
      </c>
      <c r="F2769" t="s">
        <v>5508</v>
      </c>
      <c r="G2769" t="s">
        <v>79</v>
      </c>
    </row>
    <row r="2770" spans="1:7" x14ac:dyDescent="0.25">
      <c r="A2770" s="11">
        <v>44767.586273148147</v>
      </c>
      <c r="B2770" t="s">
        <v>240</v>
      </c>
      <c r="C2770" t="s">
        <v>241</v>
      </c>
      <c r="D2770" t="s">
        <v>4283</v>
      </c>
      <c r="E2770" t="s">
        <v>44</v>
      </c>
      <c r="F2770" t="s">
        <v>4284</v>
      </c>
      <c r="G2770" t="s">
        <v>79</v>
      </c>
    </row>
    <row r="2771" spans="1:7" x14ac:dyDescent="0.25">
      <c r="A2771" s="11">
        <v>44767.586956018517</v>
      </c>
      <c r="B2771" t="s">
        <v>130</v>
      </c>
      <c r="C2771" t="s">
        <v>131</v>
      </c>
      <c r="D2771" t="s">
        <v>5509</v>
      </c>
      <c r="E2771" t="s">
        <v>36</v>
      </c>
      <c r="F2771" t="s">
        <v>5510</v>
      </c>
      <c r="G2771" t="s">
        <v>70</v>
      </c>
    </row>
    <row r="2772" spans="1:7" x14ac:dyDescent="0.25">
      <c r="A2772" s="11">
        <v>44767.587245370371</v>
      </c>
      <c r="B2772" t="s">
        <v>240</v>
      </c>
      <c r="C2772" t="s">
        <v>241</v>
      </c>
      <c r="D2772" t="s">
        <v>5511</v>
      </c>
      <c r="E2772" t="s">
        <v>44</v>
      </c>
      <c r="F2772" t="s">
        <v>5512</v>
      </c>
      <c r="G2772" t="s">
        <v>79</v>
      </c>
    </row>
    <row r="2773" spans="1:7" x14ac:dyDescent="0.25">
      <c r="A2773" s="11">
        <v>44767.587500000001</v>
      </c>
      <c r="B2773" t="s">
        <v>273</v>
      </c>
      <c r="C2773" t="s">
        <v>274</v>
      </c>
      <c r="D2773" t="s">
        <v>5513</v>
      </c>
      <c r="E2773" t="s">
        <v>44</v>
      </c>
      <c r="F2773" t="s">
        <v>5514</v>
      </c>
      <c r="G2773" t="s">
        <v>79</v>
      </c>
    </row>
    <row r="2774" spans="1:7" x14ac:dyDescent="0.25">
      <c r="A2774" s="11">
        <v>44767.587719907409</v>
      </c>
      <c r="B2774" t="s">
        <v>5515</v>
      </c>
      <c r="C2774" t="s">
        <v>5516</v>
      </c>
      <c r="D2774" t="s">
        <v>5517</v>
      </c>
      <c r="E2774" t="s">
        <v>44</v>
      </c>
      <c r="F2774" t="s">
        <v>5518</v>
      </c>
      <c r="G2774" t="s">
        <v>79</v>
      </c>
    </row>
    <row r="2775" spans="1:7" x14ac:dyDescent="0.25">
      <c r="A2775" s="11">
        <v>44767.587858796294</v>
      </c>
      <c r="B2775" t="s">
        <v>1755</v>
      </c>
      <c r="C2775" t="s">
        <v>1756</v>
      </c>
      <c r="D2775" t="s">
        <v>1757</v>
      </c>
      <c r="E2775" t="s">
        <v>47</v>
      </c>
      <c r="F2775" t="s">
        <v>1758</v>
      </c>
      <c r="G2775" t="s">
        <v>270</v>
      </c>
    </row>
    <row r="2776" spans="1:7" x14ac:dyDescent="0.25">
      <c r="A2776" s="11">
        <v>44767.588136574072</v>
      </c>
      <c r="B2776" t="s">
        <v>273</v>
      </c>
      <c r="C2776" t="s">
        <v>274</v>
      </c>
      <c r="D2776" t="s">
        <v>5519</v>
      </c>
      <c r="E2776" t="s">
        <v>44</v>
      </c>
      <c r="F2776" t="s">
        <v>5520</v>
      </c>
      <c r="G2776" t="s">
        <v>79</v>
      </c>
    </row>
    <row r="2777" spans="1:7" x14ac:dyDescent="0.25">
      <c r="A2777" s="11">
        <v>44767.588425925926</v>
      </c>
      <c r="B2777" t="s">
        <v>1769</v>
      </c>
      <c r="C2777" t="s">
        <v>1770</v>
      </c>
      <c r="D2777" t="s">
        <v>5521</v>
      </c>
      <c r="E2777" t="s">
        <v>44</v>
      </c>
      <c r="F2777" t="s">
        <v>5522</v>
      </c>
      <c r="G2777" t="s">
        <v>79</v>
      </c>
    </row>
    <row r="2778" spans="1:7" x14ac:dyDescent="0.25">
      <c r="A2778" s="11">
        <v>44767.588564814818</v>
      </c>
      <c r="B2778" t="s">
        <v>333</v>
      </c>
      <c r="C2778" t="s">
        <v>334</v>
      </c>
      <c r="D2778" t="s">
        <v>3848</v>
      </c>
      <c r="E2778" t="s">
        <v>27</v>
      </c>
      <c r="F2778" t="s">
        <v>3849</v>
      </c>
      <c r="G2778" t="s">
        <v>109</v>
      </c>
    </row>
    <row r="2779" spans="1:7" x14ac:dyDescent="0.25">
      <c r="A2779" s="11">
        <v>44767.588831018518</v>
      </c>
      <c r="B2779" t="s">
        <v>333</v>
      </c>
      <c r="C2779" t="s">
        <v>334</v>
      </c>
      <c r="D2779" t="s">
        <v>5523</v>
      </c>
      <c r="E2779" t="s">
        <v>44</v>
      </c>
      <c r="F2779" t="s">
        <v>5524</v>
      </c>
      <c r="G2779" t="s">
        <v>79</v>
      </c>
    </row>
    <row r="2780" spans="1:7" x14ac:dyDescent="0.25">
      <c r="A2780" s="11">
        <v>44767.588958333334</v>
      </c>
      <c r="B2780" t="s">
        <v>333</v>
      </c>
      <c r="C2780" t="s">
        <v>334</v>
      </c>
      <c r="D2780" t="s">
        <v>5523</v>
      </c>
      <c r="E2780" t="s">
        <v>27</v>
      </c>
      <c r="F2780" t="s">
        <v>5524</v>
      </c>
      <c r="G2780" t="s">
        <v>109</v>
      </c>
    </row>
    <row r="2781" spans="1:7" x14ac:dyDescent="0.25">
      <c r="A2781" s="11">
        <v>44767.589050925926</v>
      </c>
      <c r="B2781" t="s">
        <v>333</v>
      </c>
      <c r="C2781" t="s">
        <v>334</v>
      </c>
      <c r="D2781" t="s">
        <v>5525</v>
      </c>
      <c r="E2781" t="s">
        <v>27</v>
      </c>
      <c r="F2781" t="s">
        <v>5526</v>
      </c>
      <c r="G2781" t="s">
        <v>109</v>
      </c>
    </row>
    <row r="2782" spans="1:7" x14ac:dyDescent="0.25">
      <c r="A2782" s="11">
        <v>44767.589247685188</v>
      </c>
      <c r="B2782" t="s">
        <v>240</v>
      </c>
      <c r="C2782" t="s">
        <v>241</v>
      </c>
      <c r="D2782" t="s">
        <v>5527</v>
      </c>
      <c r="E2782" t="s">
        <v>44</v>
      </c>
      <c r="F2782" t="s">
        <v>5528</v>
      </c>
      <c r="G2782" t="s">
        <v>79</v>
      </c>
    </row>
    <row r="2783" spans="1:7" x14ac:dyDescent="0.25">
      <c r="A2783" s="11">
        <v>44767.593148148146</v>
      </c>
      <c r="B2783" t="s">
        <v>1859</v>
      </c>
      <c r="C2783" t="s">
        <v>1860</v>
      </c>
      <c r="D2783" t="s">
        <v>5529</v>
      </c>
      <c r="E2783" t="s">
        <v>58</v>
      </c>
      <c r="F2783" t="s">
        <v>5530</v>
      </c>
      <c r="G2783" t="s">
        <v>104</v>
      </c>
    </row>
    <row r="2784" spans="1:7" x14ac:dyDescent="0.25">
      <c r="A2784" s="11">
        <v>44768.382106481484</v>
      </c>
      <c r="B2784" t="s">
        <v>1131</v>
      </c>
      <c r="C2784" t="s">
        <v>1132</v>
      </c>
      <c r="D2784" t="s">
        <v>5531</v>
      </c>
      <c r="E2784" t="s">
        <v>48</v>
      </c>
      <c r="F2784" t="s">
        <v>5532</v>
      </c>
      <c r="G2784" t="s">
        <v>125</v>
      </c>
    </row>
    <row r="2785" spans="1:7" x14ac:dyDescent="0.25">
      <c r="A2785" s="11">
        <v>44768.382962962962</v>
      </c>
      <c r="B2785" t="s">
        <v>151</v>
      </c>
      <c r="C2785" t="s">
        <v>152</v>
      </c>
      <c r="D2785" t="s">
        <v>5533</v>
      </c>
      <c r="E2785" t="s">
        <v>42</v>
      </c>
      <c r="F2785" t="s">
        <v>5534</v>
      </c>
      <c r="G2785" t="s">
        <v>1531</v>
      </c>
    </row>
    <row r="2786" spans="1:7" x14ac:dyDescent="0.25">
      <c r="A2786" s="11">
        <v>44768.383599537039</v>
      </c>
      <c r="B2786" t="s">
        <v>162</v>
      </c>
      <c r="C2786" t="s">
        <v>163</v>
      </c>
      <c r="D2786" t="s">
        <v>5535</v>
      </c>
      <c r="E2786" t="s">
        <v>48</v>
      </c>
      <c r="F2786" t="s">
        <v>5536</v>
      </c>
      <c r="G2786" t="s">
        <v>125</v>
      </c>
    </row>
    <row r="2787" spans="1:7" x14ac:dyDescent="0.25">
      <c r="A2787" s="11">
        <v>44768.383946759262</v>
      </c>
      <c r="B2787" t="s">
        <v>175</v>
      </c>
      <c r="C2787" t="s">
        <v>176</v>
      </c>
      <c r="D2787" t="s">
        <v>5537</v>
      </c>
      <c r="E2787" t="s">
        <v>42</v>
      </c>
      <c r="F2787" t="s">
        <v>5538</v>
      </c>
      <c r="G2787" t="s">
        <v>1531</v>
      </c>
    </row>
    <row r="2788" spans="1:7" x14ac:dyDescent="0.25">
      <c r="A2788" s="11">
        <v>44768.385231481479</v>
      </c>
      <c r="B2788" t="s">
        <v>175</v>
      </c>
      <c r="C2788" t="s">
        <v>176</v>
      </c>
      <c r="D2788" t="s">
        <v>5539</v>
      </c>
      <c r="E2788" t="s">
        <v>44</v>
      </c>
      <c r="F2788" t="s">
        <v>5540</v>
      </c>
      <c r="G2788" t="s">
        <v>79</v>
      </c>
    </row>
    <row r="2789" spans="1:7" x14ac:dyDescent="0.25">
      <c r="A2789" s="11">
        <v>44768.386574074073</v>
      </c>
      <c r="B2789" t="s">
        <v>916</v>
      </c>
      <c r="C2789" t="s">
        <v>917</v>
      </c>
      <c r="D2789" t="s">
        <v>5541</v>
      </c>
      <c r="E2789" t="s">
        <v>44</v>
      </c>
      <c r="F2789" t="s">
        <v>5542</v>
      </c>
      <c r="G2789" t="s">
        <v>79</v>
      </c>
    </row>
    <row r="2790" spans="1:7" x14ac:dyDescent="0.25">
      <c r="A2790" s="11">
        <v>44768.38784722222</v>
      </c>
      <c r="B2790" t="s">
        <v>175</v>
      </c>
      <c r="C2790" t="s">
        <v>176</v>
      </c>
      <c r="D2790" t="s">
        <v>5543</v>
      </c>
      <c r="E2790" t="s">
        <v>49</v>
      </c>
      <c r="F2790" t="s">
        <v>5544</v>
      </c>
      <c r="G2790" t="s">
        <v>146</v>
      </c>
    </row>
    <row r="2791" spans="1:7" x14ac:dyDescent="0.25">
      <c r="A2791" s="11">
        <v>44768.388287037036</v>
      </c>
      <c r="B2791" t="s">
        <v>959</v>
      </c>
      <c r="C2791" t="s">
        <v>960</v>
      </c>
      <c r="D2791" t="s">
        <v>2349</v>
      </c>
      <c r="E2791" t="s">
        <v>49</v>
      </c>
      <c r="F2791" t="s">
        <v>2350</v>
      </c>
      <c r="G2791" t="s">
        <v>146</v>
      </c>
    </row>
    <row r="2792" spans="1:7" x14ac:dyDescent="0.25">
      <c r="A2792" s="11">
        <v>44768.388668981483</v>
      </c>
      <c r="B2792" t="s">
        <v>1449</v>
      </c>
      <c r="C2792" t="s">
        <v>1450</v>
      </c>
      <c r="D2792" t="s">
        <v>5084</v>
      </c>
      <c r="E2792" t="s">
        <v>49</v>
      </c>
      <c r="F2792" t="s">
        <v>5085</v>
      </c>
      <c r="G2792" t="s">
        <v>146</v>
      </c>
    </row>
    <row r="2793" spans="1:7" x14ac:dyDescent="0.25">
      <c r="A2793" s="11">
        <v>44768.399537037039</v>
      </c>
      <c r="B2793" t="s">
        <v>113</v>
      </c>
      <c r="C2793" t="s">
        <v>114</v>
      </c>
      <c r="D2793" t="s">
        <v>5545</v>
      </c>
      <c r="E2793" t="s">
        <v>44</v>
      </c>
      <c r="F2793" t="s">
        <v>5546</v>
      </c>
      <c r="G2793" t="s">
        <v>79</v>
      </c>
    </row>
    <row r="2794" spans="1:7" x14ac:dyDescent="0.25">
      <c r="A2794" s="11">
        <v>44768.40965277778</v>
      </c>
      <c r="B2794" t="s">
        <v>667</v>
      </c>
      <c r="C2794" t="s">
        <v>668</v>
      </c>
      <c r="D2794" t="s">
        <v>5547</v>
      </c>
      <c r="E2794" t="s">
        <v>44</v>
      </c>
      <c r="F2794" t="s">
        <v>4446</v>
      </c>
      <c r="G2794" t="s">
        <v>79</v>
      </c>
    </row>
    <row r="2795" spans="1:7" x14ac:dyDescent="0.25">
      <c r="A2795" s="11">
        <v>44768.453599537039</v>
      </c>
      <c r="B2795" t="s">
        <v>649</v>
      </c>
      <c r="C2795" t="s">
        <v>650</v>
      </c>
      <c r="D2795" t="s">
        <v>5548</v>
      </c>
      <c r="E2795" t="s">
        <v>44</v>
      </c>
      <c r="F2795" t="s">
        <v>5549</v>
      </c>
      <c r="G2795" t="s">
        <v>79</v>
      </c>
    </row>
    <row r="2796" spans="1:7" x14ac:dyDescent="0.25">
      <c r="A2796" s="11">
        <v>44768.505613425928</v>
      </c>
      <c r="B2796" t="s">
        <v>75</v>
      </c>
      <c r="C2796" t="s">
        <v>76</v>
      </c>
      <c r="D2796" t="s">
        <v>2951</v>
      </c>
      <c r="E2796" t="s">
        <v>27</v>
      </c>
      <c r="F2796" t="s">
        <v>2952</v>
      </c>
      <c r="G2796" t="s">
        <v>109</v>
      </c>
    </row>
    <row r="2797" spans="1:7" x14ac:dyDescent="0.25">
      <c r="A2797" s="11">
        <v>44768.525451388887</v>
      </c>
      <c r="B2797" t="s">
        <v>296</v>
      </c>
      <c r="C2797" t="s">
        <v>297</v>
      </c>
      <c r="D2797" t="s">
        <v>5550</v>
      </c>
      <c r="E2797" t="s">
        <v>48</v>
      </c>
      <c r="F2797" t="s">
        <v>5551</v>
      </c>
      <c r="G2797" t="s">
        <v>125</v>
      </c>
    </row>
    <row r="2798" spans="1:7" x14ac:dyDescent="0.25">
      <c r="A2798" s="11">
        <v>44768.525937500002</v>
      </c>
      <c r="B2798" t="s">
        <v>982</v>
      </c>
      <c r="C2798" t="s">
        <v>983</v>
      </c>
      <c r="D2798" t="s">
        <v>5552</v>
      </c>
      <c r="E2798" t="s">
        <v>48</v>
      </c>
      <c r="F2798" t="s">
        <v>5553</v>
      </c>
      <c r="G2798" t="s">
        <v>125</v>
      </c>
    </row>
    <row r="2799" spans="1:7" x14ac:dyDescent="0.25">
      <c r="A2799" s="11">
        <v>44769.311562499999</v>
      </c>
      <c r="B2799" t="s">
        <v>140</v>
      </c>
      <c r="C2799" t="s">
        <v>141</v>
      </c>
      <c r="D2799" t="s">
        <v>1544</v>
      </c>
      <c r="E2799" t="s">
        <v>15</v>
      </c>
      <c r="F2799" t="s">
        <v>1545</v>
      </c>
      <c r="G2799" t="s">
        <v>104</v>
      </c>
    </row>
    <row r="2800" spans="1:7" x14ac:dyDescent="0.25">
      <c r="A2800" s="11">
        <v>44769.311759259261</v>
      </c>
      <c r="B2800" t="s">
        <v>489</v>
      </c>
      <c r="C2800" t="s">
        <v>490</v>
      </c>
      <c r="D2800" t="s">
        <v>5554</v>
      </c>
      <c r="E2800" t="s">
        <v>48</v>
      </c>
      <c r="F2800" t="s">
        <v>5555</v>
      </c>
      <c r="G2800" t="s">
        <v>125</v>
      </c>
    </row>
    <row r="2801" spans="1:7" x14ac:dyDescent="0.25">
      <c r="A2801" s="11">
        <v>44769.312083333331</v>
      </c>
      <c r="B2801" t="s">
        <v>489</v>
      </c>
      <c r="C2801" t="s">
        <v>490</v>
      </c>
      <c r="D2801" t="s">
        <v>5554</v>
      </c>
      <c r="E2801" t="s">
        <v>12</v>
      </c>
      <c r="F2801" t="s">
        <v>5555</v>
      </c>
      <c r="G2801" t="s">
        <v>191</v>
      </c>
    </row>
    <row r="2802" spans="1:7" x14ac:dyDescent="0.25">
      <c r="A2802" s="11">
        <v>44769.312893518516</v>
      </c>
      <c r="B2802" t="s">
        <v>349</v>
      </c>
      <c r="C2802" t="s">
        <v>350</v>
      </c>
      <c r="D2802" t="s">
        <v>5556</v>
      </c>
      <c r="E2802" t="s">
        <v>48</v>
      </c>
      <c r="F2802" t="s">
        <v>5557</v>
      </c>
      <c r="G2802" t="s">
        <v>125</v>
      </c>
    </row>
    <row r="2803" spans="1:7" x14ac:dyDescent="0.25">
      <c r="A2803" s="11">
        <v>44769.313136574077</v>
      </c>
      <c r="B2803" t="s">
        <v>1301</v>
      </c>
      <c r="C2803" t="s">
        <v>1302</v>
      </c>
      <c r="D2803" t="s">
        <v>5558</v>
      </c>
      <c r="E2803" t="s">
        <v>58</v>
      </c>
      <c r="F2803" t="s">
        <v>5559</v>
      </c>
      <c r="G2803" t="s">
        <v>104</v>
      </c>
    </row>
    <row r="2804" spans="1:7" x14ac:dyDescent="0.25">
      <c r="A2804" s="11">
        <v>44769.314409722225</v>
      </c>
      <c r="B2804" t="s">
        <v>175</v>
      </c>
      <c r="C2804" t="s">
        <v>176</v>
      </c>
      <c r="D2804" t="s">
        <v>5560</v>
      </c>
      <c r="E2804" t="s">
        <v>49</v>
      </c>
      <c r="F2804" t="s">
        <v>5561</v>
      </c>
      <c r="G2804" t="s">
        <v>146</v>
      </c>
    </row>
    <row r="2805" spans="1:7" x14ac:dyDescent="0.25">
      <c r="A2805" s="11">
        <v>44769.314745370371</v>
      </c>
      <c r="B2805" t="s">
        <v>485</v>
      </c>
      <c r="C2805" t="s">
        <v>486</v>
      </c>
      <c r="D2805" t="s">
        <v>5562</v>
      </c>
      <c r="E2805" t="s">
        <v>44</v>
      </c>
      <c r="F2805" t="s">
        <v>5563</v>
      </c>
      <c r="G2805" t="s">
        <v>79</v>
      </c>
    </row>
    <row r="2806" spans="1:7" x14ac:dyDescent="0.25">
      <c r="A2806" s="11">
        <v>44769.315115740741</v>
      </c>
      <c r="B2806" t="s">
        <v>181</v>
      </c>
      <c r="C2806" t="s">
        <v>182</v>
      </c>
      <c r="D2806" t="s">
        <v>5564</v>
      </c>
      <c r="E2806" t="s">
        <v>50</v>
      </c>
      <c r="F2806" t="s">
        <v>5565</v>
      </c>
      <c r="G2806" t="s">
        <v>1018</v>
      </c>
    </row>
    <row r="2807" spans="1:7" x14ac:dyDescent="0.25">
      <c r="A2807" s="11">
        <v>44769.539872685185</v>
      </c>
      <c r="B2807" t="s">
        <v>1427</v>
      </c>
      <c r="C2807" t="s">
        <v>1428</v>
      </c>
      <c r="D2807" t="s">
        <v>5566</v>
      </c>
      <c r="E2807" t="s">
        <v>58</v>
      </c>
      <c r="F2807" t="s">
        <v>5567</v>
      </c>
      <c r="G2807" t="s">
        <v>104</v>
      </c>
    </row>
    <row r="2808" spans="1:7" x14ac:dyDescent="0.25">
      <c r="A2808" s="11">
        <v>44769.539872685185</v>
      </c>
      <c r="B2808" t="s">
        <v>1427</v>
      </c>
      <c r="C2808" t="s">
        <v>1428</v>
      </c>
      <c r="D2808" t="s">
        <v>5568</v>
      </c>
      <c r="E2808" t="s">
        <v>58</v>
      </c>
      <c r="F2808" t="s">
        <v>5569</v>
      </c>
      <c r="G2808" t="s">
        <v>104</v>
      </c>
    </row>
    <row r="2809" spans="1:7" x14ac:dyDescent="0.25">
      <c r="A2809" s="11">
        <v>44769.570497685185</v>
      </c>
      <c r="B2809" t="s">
        <v>560</v>
      </c>
      <c r="C2809" t="s">
        <v>561</v>
      </c>
      <c r="D2809" t="s">
        <v>562</v>
      </c>
      <c r="E2809" t="s">
        <v>25</v>
      </c>
      <c r="F2809" t="s">
        <v>563</v>
      </c>
      <c r="G2809" t="s">
        <v>435</v>
      </c>
    </row>
    <row r="2810" spans="1:7" x14ac:dyDescent="0.25">
      <c r="A2810" s="11">
        <v>44770.00209490741</v>
      </c>
      <c r="B2810" t="s">
        <v>151</v>
      </c>
      <c r="C2810" t="s">
        <v>152</v>
      </c>
      <c r="D2810" t="s">
        <v>1127</v>
      </c>
      <c r="E2810" t="s">
        <v>6</v>
      </c>
      <c r="F2810" t="s">
        <v>1128</v>
      </c>
      <c r="G2810" t="s">
        <v>166</v>
      </c>
    </row>
    <row r="2811" spans="1:7" x14ac:dyDescent="0.25">
      <c r="A2811" s="11">
        <v>44770.30201388889</v>
      </c>
      <c r="B2811" t="s">
        <v>420</v>
      </c>
      <c r="C2811" t="s">
        <v>421</v>
      </c>
      <c r="D2811" t="s">
        <v>5570</v>
      </c>
      <c r="E2811" t="s">
        <v>48</v>
      </c>
      <c r="F2811" t="s">
        <v>5571</v>
      </c>
      <c r="G2811" t="s">
        <v>125</v>
      </c>
    </row>
    <row r="2812" spans="1:7" x14ac:dyDescent="0.25">
      <c r="A2812" s="11">
        <v>44770.350891203707</v>
      </c>
      <c r="B2812" t="s">
        <v>126</v>
      </c>
      <c r="C2812" t="s">
        <v>127</v>
      </c>
      <c r="D2812" t="s">
        <v>5572</v>
      </c>
      <c r="E2812" t="s">
        <v>44</v>
      </c>
      <c r="F2812" t="s">
        <v>5573</v>
      </c>
      <c r="G2812" t="s">
        <v>79</v>
      </c>
    </row>
    <row r="2813" spans="1:7" x14ac:dyDescent="0.25">
      <c r="A2813" s="11">
        <v>44770.351203703707</v>
      </c>
      <c r="B2813" t="s">
        <v>1949</v>
      </c>
      <c r="C2813" t="s">
        <v>1950</v>
      </c>
      <c r="D2813" t="s">
        <v>5574</v>
      </c>
      <c r="E2813" t="s">
        <v>50</v>
      </c>
      <c r="F2813" t="s">
        <v>5575</v>
      </c>
      <c r="G2813" t="s">
        <v>1018</v>
      </c>
    </row>
    <row r="2814" spans="1:7" x14ac:dyDescent="0.25">
      <c r="A2814" s="11">
        <v>44770.353113425925</v>
      </c>
      <c r="B2814" t="s">
        <v>1293</v>
      </c>
      <c r="C2814" t="s">
        <v>1294</v>
      </c>
      <c r="D2814" t="s">
        <v>5576</v>
      </c>
      <c r="E2814" t="s">
        <v>44</v>
      </c>
      <c r="F2814" t="s">
        <v>5577</v>
      </c>
      <c r="G2814" t="s">
        <v>79</v>
      </c>
    </row>
    <row r="2815" spans="1:7" x14ac:dyDescent="0.25">
      <c r="A2815" s="11">
        <v>44770.354409722226</v>
      </c>
      <c r="B2815" t="s">
        <v>411</v>
      </c>
      <c r="C2815" t="s">
        <v>412</v>
      </c>
      <c r="D2815" t="s">
        <v>5082</v>
      </c>
      <c r="E2815" t="s">
        <v>48</v>
      </c>
      <c r="F2815" t="s">
        <v>5083</v>
      </c>
      <c r="G2815" t="s">
        <v>125</v>
      </c>
    </row>
    <row r="2816" spans="1:7" x14ac:dyDescent="0.25">
      <c r="A2816" s="11">
        <v>44770.354560185187</v>
      </c>
      <c r="B2816" t="s">
        <v>411</v>
      </c>
      <c r="C2816" t="s">
        <v>412</v>
      </c>
      <c r="D2816" t="s">
        <v>5578</v>
      </c>
      <c r="E2816" t="s">
        <v>44</v>
      </c>
      <c r="F2816" t="s">
        <v>5579</v>
      </c>
      <c r="G2816" t="s">
        <v>79</v>
      </c>
    </row>
    <row r="2817" spans="1:7" x14ac:dyDescent="0.25">
      <c r="A2817" s="11">
        <v>44770.354861111111</v>
      </c>
      <c r="B2817" t="s">
        <v>1179</v>
      </c>
      <c r="C2817" t="s">
        <v>1180</v>
      </c>
      <c r="D2817" t="s">
        <v>5580</v>
      </c>
      <c r="E2817" t="s">
        <v>3</v>
      </c>
      <c r="F2817" t="s">
        <v>5581</v>
      </c>
      <c r="G2817" t="s">
        <v>158</v>
      </c>
    </row>
    <row r="2818" spans="1:7" x14ac:dyDescent="0.25">
      <c r="A2818" s="11">
        <v>44770.354930555557</v>
      </c>
      <c r="B2818" t="s">
        <v>1179</v>
      </c>
      <c r="C2818" t="s">
        <v>1180</v>
      </c>
      <c r="D2818" t="s">
        <v>5580</v>
      </c>
      <c r="E2818" t="s">
        <v>4</v>
      </c>
      <c r="F2818" t="s">
        <v>5581</v>
      </c>
      <c r="G2818" t="s">
        <v>480</v>
      </c>
    </row>
    <row r="2819" spans="1:7" x14ac:dyDescent="0.25">
      <c r="A2819" s="11">
        <v>44770.355023148149</v>
      </c>
      <c r="B2819" t="s">
        <v>1179</v>
      </c>
      <c r="C2819" t="s">
        <v>1180</v>
      </c>
      <c r="D2819" t="s">
        <v>5580</v>
      </c>
      <c r="E2819" t="s">
        <v>5</v>
      </c>
      <c r="F2819" t="s">
        <v>5581</v>
      </c>
      <c r="G2819" t="s">
        <v>161</v>
      </c>
    </row>
    <row r="2820" spans="1:7" x14ac:dyDescent="0.25">
      <c r="A2820" s="11">
        <v>44770.355104166665</v>
      </c>
      <c r="B2820" t="s">
        <v>1179</v>
      </c>
      <c r="C2820" t="s">
        <v>1180</v>
      </c>
      <c r="D2820" t="s">
        <v>5580</v>
      </c>
      <c r="E2820" t="s">
        <v>6</v>
      </c>
      <c r="F2820" t="s">
        <v>5581</v>
      </c>
      <c r="G2820" t="s">
        <v>166</v>
      </c>
    </row>
    <row r="2821" spans="1:7" x14ac:dyDescent="0.25">
      <c r="A2821" s="11">
        <v>44770.355439814812</v>
      </c>
      <c r="B2821" t="s">
        <v>1179</v>
      </c>
      <c r="C2821" t="s">
        <v>1180</v>
      </c>
      <c r="D2821" t="s">
        <v>5580</v>
      </c>
      <c r="E2821" t="s">
        <v>26</v>
      </c>
      <c r="F2821" t="s">
        <v>5581</v>
      </c>
      <c r="G2821" t="s">
        <v>432</v>
      </c>
    </row>
    <row r="2822" spans="1:7" x14ac:dyDescent="0.25">
      <c r="A2822" s="11">
        <v>44770.355787037035</v>
      </c>
      <c r="B2822" t="s">
        <v>1179</v>
      </c>
      <c r="C2822" t="s">
        <v>1180</v>
      </c>
      <c r="D2822" t="s">
        <v>5580</v>
      </c>
      <c r="E2822" t="s">
        <v>2</v>
      </c>
      <c r="F2822" t="s">
        <v>5581</v>
      </c>
      <c r="G2822" t="s">
        <v>155</v>
      </c>
    </row>
    <row r="2823" spans="1:7" x14ac:dyDescent="0.25">
      <c r="A2823" s="11">
        <v>44770.356030092589</v>
      </c>
      <c r="B2823" t="s">
        <v>1991</v>
      </c>
      <c r="C2823" t="s">
        <v>1992</v>
      </c>
      <c r="D2823" t="s">
        <v>5582</v>
      </c>
      <c r="E2823" t="s">
        <v>44</v>
      </c>
      <c r="F2823" t="s">
        <v>5583</v>
      </c>
      <c r="G2823" t="s">
        <v>79</v>
      </c>
    </row>
    <row r="2824" spans="1:7" x14ac:dyDescent="0.25">
      <c r="A2824" s="11">
        <v>44770.356238425928</v>
      </c>
      <c r="B2824" t="s">
        <v>1991</v>
      </c>
      <c r="C2824" t="s">
        <v>1992</v>
      </c>
      <c r="D2824" t="s">
        <v>5584</v>
      </c>
      <c r="E2824" t="s">
        <v>58</v>
      </c>
      <c r="F2824" t="s">
        <v>5585</v>
      </c>
      <c r="G2824" t="s">
        <v>104</v>
      </c>
    </row>
    <row r="2825" spans="1:7" x14ac:dyDescent="0.25">
      <c r="A2825" s="11">
        <v>44770.356770833336</v>
      </c>
      <c r="B2825" t="s">
        <v>1027</v>
      </c>
      <c r="C2825" t="s">
        <v>1028</v>
      </c>
      <c r="D2825" t="s">
        <v>5586</v>
      </c>
      <c r="E2825" t="s">
        <v>26</v>
      </c>
      <c r="F2825" t="s">
        <v>5587</v>
      </c>
      <c r="G2825" t="s">
        <v>432</v>
      </c>
    </row>
    <row r="2826" spans="1:7" x14ac:dyDescent="0.25">
      <c r="A2826" s="11">
        <v>44770.356932870367</v>
      </c>
      <c r="B2826" t="s">
        <v>1427</v>
      </c>
      <c r="C2826" t="s">
        <v>1428</v>
      </c>
      <c r="D2826" t="s">
        <v>5588</v>
      </c>
      <c r="E2826" t="s">
        <v>58</v>
      </c>
      <c r="F2826" t="s">
        <v>5589</v>
      </c>
      <c r="G2826" t="s">
        <v>104</v>
      </c>
    </row>
    <row r="2827" spans="1:7" x14ac:dyDescent="0.25">
      <c r="A2827" s="11">
        <v>44770.357453703706</v>
      </c>
      <c r="B2827" t="s">
        <v>1427</v>
      </c>
      <c r="C2827" t="s">
        <v>1428</v>
      </c>
      <c r="D2827" t="s">
        <v>5568</v>
      </c>
      <c r="E2827" t="s">
        <v>15</v>
      </c>
      <c r="F2827" t="s">
        <v>5569</v>
      </c>
      <c r="G2827" t="s">
        <v>104</v>
      </c>
    </row>
    <row r="2828" spans="1:7" x14ac:dyDescent="0.25">
      <c r="A2828" s="11">
        <v>44770.363067129627</v>
      </c>
      <c r="B2828" t="s">
        <v>696</v>
      </c>
      <c r="C2828" t="s">
        <v>697</v>
      </c>
      <c r="D2828" t="s">
        <v>5590</v>
      </c>
      <c r="E2828" t="s">
        <v>2</v>
      </c>
      <c r="F2828" t="s">
        <v>5591</v>
      </c>
      <c r="G2828" t="s">
        <v>155</v>
      </c>
    </row>
    <row r="2829" spans="1:7" x14ac:dyDescent="0.25">
      <c r="A2829" s="11">
        <v>44770.363391203704</v>
      </c>
      <c r="B2829" t="s">
        <v>121</v>
      </c>
      <c r="C2829" t="s">
        <v>122</v>
      </c>
      <c r="D2829" t="s">
        <v>5592</v>
      </c>
      <c r="E2829" t="s">
        <v>44</v>
      </c>
      <c r="F2829" t="s">
        <v>5593</v>
      </c>
      <c r="G2829" t="s">
        <v>79</v>
      </c>
    </row>
    <row r="2830" spans="1:7" x14ac:dyDescent="0.25">
      <c r="A2830" s="11">
        <v>44770.363495370373</v>
      </c>
      <c r="B2830" t="s">
        <v>121</v>
      </c>
      <c r="C2830" t="s">
        <v>122</v>
      </c>
      <c r="D2830" t="s">
        <v>5594</v>
      </c>
      <c r="E2830" t="s">
        <v>44</v>
      </c>
      <c r="F2830" t="s">
        <v>5595</v>
      </c>
      <c r="G2830" t="s">
        <v>79</v>
      </c>
    </row>
    <row r="2831" spans="1:7" x14ac:dyDescent="0.25">
      <c r="A2831" s="11">
        <v>44770.36378472222</v>
      </c>
      <c r="B2831" t="s">
        <v>121</v>
      </c>
      <c r="C2831" t="s">
        <v>122</v>
      </c>
      <c r="D2831" t="s">
        <v>5596</v>
      </c>
      <c r="E2831" t="s">
        <v>44</v>
      </c>
      <c r="F2831" t="s">
        <v>5597</v>
      </c>
      <c r="G2831" t="s">
        <v>79</v>
      </c>
    </row>
    <row r="2832" spans="1:7" x14ac:dyDescent="0.25">
      <c r="A2832" s="11">
        <v>44770.415011574078</v>
      </c>
      <c r="B2832" t="s">
        <v>572</v>
      </c>
      <c r="C2832" t="s">
        <v>573</v>
      </c>
      <c r="D2832" t="s">
        <v>5598</v>
      </c>
      <c r="E2832" t="s">
        <v>58</v>
      </c>
      <c r="F2832" t="s">
        <v>5599</v>
      </c>
      <c r="G2832" t="s">
        <v>104</v>
      </c>
    </row>
    <row r="2833" spans="1:7" x14ac:dyDescent="0.25">
      <c r="A2833" s="11">
        <v>44770.416400462964</v>
      </c>
      <c r="B2833" t="s">
        <v>3414</v>
      </c>
      <c r="C2833" t="s">
        <v>3415</v>
      </c>
      <c r="D2833" t="s">
        <v>5600</v>
      </c>
      <c r="E2833" t="s">
        <v>58</v>
      </c>
      <c r="F2833" t="s">
        <v>5601</v>
      </c>
      <c r="G2833" t="s">
        <v>104</v>
      </c>
    </row>
    <row r="2834" spans="1:7" x14ac:dyDescent="0.25">
      <c r="A2834" s="11">
        <v>44770.469733796293</v>
      </c>
      <c r="B2834" t="s">
        <v>1139</v>
      </c>
      <c r="C2834" t="s">
        <v>1140</v>
      </c>
      <c r="D2834" t="s">
        <v>5602</v>
      </c>
      <c r="E2834" t="s">
        <v>58</v>
      </c>
      <c r="F2834" t="s">
        <v>5603</v>
      </c>
      <c r="G2834" t="s">
        <v>104</v>
      </c>
    </row>
    <row r="2835" spans="1:7" x14ac:dyDescent="0.25">
      <c r="A2835" s="11">
        <v>44770.470972222225</v>
      </c>
      <c r="B2835" t="s">
        <v>1139</v>
      </c>
      <c r="C2835" t="s">
        <v>1140</v>
      </c>
      <c r="D2835" t="s">
        <v>5604</v>
      </c>
      <c r="E2835" t="s">
        <v>58</v>
      </c>
      <c r="F2835" t="s">
        <v>5605</v>
      </c>
      <c r="G2835" t="s">
        <v>104</v>
      </c>
    </row>
    <row r="2836" spans="1:7" x14ac:dyDescent="0.25">
      <c r="A2836" s="11">
        <v>44770.55164351852</v>
      </c>
      <c r="B2836" t="s">
        <v>897</v>
      </c>
      <c r="C2836" t="s">
        <v>898</v>
      </c>
      <c r="D2836" t="s">
        <v>5606</v>
      </c>
      <c r="E2836" t="s">
        <v>58</v>
      </c>
      <c r="F2836" t="s">
        <v>5607</v>
      </c>
      <c r="G2836" t="s">
        <v>104</v>
      </c>
    </row>
    <row r="2837" spans="1:7" x14ac:dyDescent="0.25">
      <c r="A2837" s="11">
        <v>44770.569490740738</v>
      </c>
      <c r="B2837" t="s">
        <v>1255</v>
      </c>
      <c r="C2837" t="s">
        <v>1256</v>
      </c>
      <c r="D2837" t="s">
        <v>5608</v>
      </c>
      <c r="E2837" t="s">
        <v>44</v>
      </c>
      <c r="F2837" t="s">
        <v>5609</v>
      </c>
      <c r="G2837" t="s">
        <v>79</v>
      </c>
    </row>
    <row r="2838" spans="1:7" x14ac:dyDescent="0.25">
      <c r="A2838" s="11">
        <v>44771.454502314817</v>
      </c>
      <c r="B2838" t="s">
        <v>1327</v>
      </c>
      <c r="C2838" t="s">
        <v>1328</v>
      </c>
      <c r="D2838" t="s">
        <v>5610</v>
      </c>
      <c r="E2838" t="s">
        <v>44</v>
      </c>
      <c r="F2838" t="s">
        <v>5611</v>
      </c>
      <c r="G2838" t="s">
        <v>79</v>
      </c>
    </row>
    <row r="2839" spans="1:7" x14ac:dyDescent="0.25">
      <c r="A2839" s="11">
        <v>44771.455960648149</v>
      </c>
      <c r="B2839" t="s">
        <v>301</v>
      </c>
      <c r="C2839" t="s">
        <v>302</v>
      </c>
      <c r="D2839" t="s">
        <v>5612</v>
      </c>
      <c r="E2839" t="s">
        <v>44</v>
      </c>
      <c r="F2839" t="s">
        <v>5613</v>
      </c>
      <c r="G2839" t="s">
        <v>79</v>
      </c>
    </row>
    <row r="2840" spans="1:7" x14ac:dyDescent="0.25">
      <c r="A2840" s="11">
        <v>44771.456400462965</v>
      </c>
      <c r="B2840" t="s">
        <v>301</v>
      </c>
      <c r="C2840" t="s">
        <v>302</v>
      </c>
      <c r="D2840" t="s">
        <v>5612</v>
      </c>
      <c r="E2840" t="s">
        <v>36</v>
      </c>
      <c r="F2840" t="s">
        <v>5613</v>
      </c>
      <c r="G2840" t="s">
        <v>70</v>
      </c>
    </row>
    <row r="2841" spans="1:7" x14ac:dyDescent="0.25">
      <c r="A2841" s="11">
        <v>44771.480162037034</v>
      </c>
      <c r="B2841" t="s">
        <v>140</v>
      </c>
      <c r="C2841" t="s">
        <v>141</v>
      </c>
      <c r="D2841" t="s">
        <v>5614</v>
      </c>
      <c r="E2841" t="s">
        <v>12</v>
      </c>
      <c r="F2841" t="s">
        <v>5615</v>
      </c>
      <c r="G2841" t="s">
        <v>191</v>
      </c>
    </row>
    <row r="2842" spans="1:7" x14ac:dyDescent="0.25">
      <c r="A2842" s="11">
        <v>44772.885370370372</v>
      </c>
      <c r="B2842" t="s">
        <v>512</v>
      </c>
      <c r="C2842" t="s">
        <v>513</v>
      </c>
      <c r="D2842" t="s">
        <v>5616</v>
      </c>
      <c r="E2842" t="s">
        <v>44</v>
      </c>
      <c r="F2842" t="s">
        <v>5617</v>
      </c>
      <c r="G2842" t="s">
        <v>79</v>
      </c>
    </row>
    <row r="2843" spans="1:7" x14ac:dyDescent="0.25">
      <c r="A2843" s="11">
        <v>44773.427060185182</v>
      </c>
      <c r="B2843" t="s">
        <v>560</v>
      </c>
      <c r="C2843" t="s">
        <v>561</v>
      </c>
      <c r="D2843" t="s">
        <v>5618</v>
      </c>
      <c r="E2843" t="s">
        <v>44</v>
      </c>
      <c r="F2843" t="s">
        <v>5619</v>
      </c>
      <c r="G2843" t="s">
        <v>79</v>
      </c>
    </row>
    <row r="2844" spans="1:7" x14ac:dyDescent="0.25">
      <c r="A2844" s="11">
        <v>44773.593240740738</v>
      </c>
      <c r="B2844" t="s">
        <v>147</v>
      </c>
      <c r="C2844" t="s">
        <v>148</v>
      </c>
      <c r="D2844" t="s">
        <v>5620</v>
      </c>
      <c r="E2844" t="s">
        <v>49</v>
      </c>
      <c r="F2844" t="s">
        <v>5621</v>
      </c>
      <c r="G2844" t="s">
        <v>146</v>
      </c>
    </row>
    <row r="2845" spans="1:7" x14ac:dyDescent="0.25">
      <c r="A2845" s="11">
        <v>44773.593854166669</v>
      </c>
      <c r="B2845" t="s">
        <v>1805</v>
      </c>
      <c r="C2845" t="s">
        <v>1806</v>
      </c>
      <c r="D2845" t="s">
        <v>2889</v>
      </c>
      <c r="E2845" t="s">
        <v>58</v>
      </c>
      <c r="F2845" t="s">
        <v>2890</v>
      </c>
      <c r="G2845" t="s">
        <v>104</v>
      </c>
    </row>
    <row r="2846" spans="1:7" x14ac:dyDescent="0.25">
      <c r="A2846" s="11">
        <v>44773.87395833333</v>
      </c>
      <c r="B2846" t="s">
        <v>162</v>
      </c>
      <c r="C2846" t="s">
        <v>163</v>
      </c>
      <c r="D2846" t="s">
        <v>5622</v>
      </c>
      <c r="E2846" t="s">
        <v>25</v>
      </c>
      <c r="F2846" t="s">
        <v>5623</v>
      </c>
      <c r="G2846" t="s">
        <v>435</v>
      </c>
    </row>
    <row r="2847" spans="1:7" x14ac:dyDescent="0.25">
      <c r="A2847" s="11">
        <v>44774.309189814812</v>
      </c>
      <c r="B2847" t="s">
        <v>1305</v>
      </c>
      <c r="C2847" t="s">
        <v>1306</v>
      </c>
      <c r="D2847" t="s">
        <v>5624</v>
      </c>
      <c r="E2847" t="s">
        <v>44</v>
      </c>
      <c r="F2847" t="s">
        <v>5625</v>
      </c>
      <c r="G2847" t="s">
        <v>79</v>
      </c>
    </row>
    <row r="2848" spans="1:7" x14ac:dyDescent="0.25">
      <c r="A2848" s="11">
        <v>44774.321620370371</v>
      </c>
      <c r="B2848" t="s">
        <v>140</v>
      </c>
      <c r="C2848" t="s">
        <v>141</v>
      </c>
      <c r="D2848" t="s">
        <v>5626</v>
      </c>
      <c r="E2848" t="s">
        <v>44</v>
      </c>
      <c r="F2848" t="s">
        <v>5627</v>
      </c>
      <c r="G2848" t="s">
        <v>79</v>
      </c>
    </row>
    <row r="2849" spans="1:7" x14ac:dyDescent="0.25">
      <c r="A2849" s="11">
        <v>44774.321909722225</v>
      </c>
      <c r="B2849" t="s">
        <v>1131</v>
      </c>
      <c r="C2849" t="s">
        <v>1132</v>
      </c>
      <c r="D2849" t="s">
        <v>5628</v>
      </c>
      <c r="E2849" t="s">
        <v>44</v>
      </c>
      <c r="F2849" t="s">
        <v>5629</v>
      </c>
      <c r="G2849" t="s">
        <v>79</v>
      </c>
    </row>
    <row r="2850" spans="1:7" x14ac:dyDescent="0.25">
      <c r="A2850" s="11">
        <v>44774.323587962965</v>
      </c>
      <c r="B2850" t="s">
        <v>1131</v>
      </c>
      <c r="C2850" t="s">
        <v>1132</v>
      </c>
      <c r="D2850" t="s">
        <v>5630</v>
      </c>
      <c r="E2850" t="s">
        <v>44</v>
      </c>
      <c r="F2850" t="s">
        <v>5631</v>
      </c>
      <c r="G2850" t="s">
        <v>79</v>
      </c>
    </row>
    <row r="2851" spans="1:7" x14ac:dyDescent="0.25">
      <c r="A2851" s="11">
        <v>44774.323738425926</v>
      </c>
      <c r="B2851" t="s">
        <v>489</v>
      </c>
      <c r="C2851" t="s">
        <v>490</v>
      </c>
      <c r="D2851" t="s">
        <v>5632</v>
      </c>
      <c r="E2851" t="s">
        <v>44</v>
      </c>
      <c r="F2851" t="s">
        <v>5633</v>
      </c>
      <c r="G2851" t="s">
        <v>79</v>
      </c>
    </row>
    <row r="2852" spans="1:7" x14ac:dyDescent="0.25">
      <c r="A2852" s="11">
        <v>44774.325439814813</v>
      </c>
      <c r="B2852" t="s">
        <v>1305</v>
      </c>
      <c r="C2852" t="s">
        <v>1306</v>
      </c>
      <c r="D2852" t="s">
        <v>5634</v>
      </c>
      <c r="E2852" t="s">
        <v>44</v>
      </c>
      <c r="F2852" t="s">
        <v>5635</v>
      </c>
      <c r="G2852" t="s">
        <v>79</v>
      </c>
    </row>
    <row r="2853" spans="1:7" x14ac:dyDescent="0.25">
      <c r="A2853" s="11">
        <v>44774.325902777775</v>
      </c>
      <c r="B2853" t="s">
        <v>5239</v>
      </c>
      <c r="C2853" t="s">
        <v>5240</v>
      </c>
      <c r="D2853" t="s">
        <v>5636</v>
      </c>
      <c r="E2853" t="s">
        <v>44</v>
      </c>
      <c r="F2853" t="s">
        <v>5637</v>
      </c>
      <c r="G2853" t="s">
        <v>79</v>
      </c>
    </row>
    <row r="2854" spans="1:7" x14ac:dyDescent="0.25">
      <c r="A2854" s="11">
        <v>44774.326701388891</v>
      </c>
      <c r="B2854" t="s">
        <v>175</v>
      </c>
      <c r="C2854" t="s">
        <v>176</v>
      </c>
      <c r="D2854" t="s">
        <v>5638</v>
      </c>
      <c r="E2854" t="s">
        <v>27</v>
      </c>
      <c r="F2854" t="s">
        <v>5639</v>
      </c>
      <c r="G2854" t="s">
        <v>109</v>
      </c>
    </row>
    <row r="2855" spans="1:7" x14ac:dyDescent="0.25">
      <c r="A2855" s="11">
        <v>44774.327974537038</v>
      </c>
      <c r="B2855" t="s">
        <v>305</v>
      </c>
      <c r="C2855" t="s">
        <v>306</v>
      </c>
      <c r="D2855" t="s">
        <v>2669</v>
      </c>
      <c r="E2855" t="s">
        <v>13</v>
      </c>
      <c r="F2855" t="s">
        <v>2670</v>
      </c>
      <c r="G2855" t="s">
        <v>977</v>
      </c>
    </row>
    <row r="2856" spans="1:7" x14ac:dyDescent="0.25">
      <c r="A2856" s="11">
        <v>44774.328113425923</v>
      </c>
      <c r="B2856" t="s">
        <v>305</v>
      </c>
      <c r="C2856" t="s">
        <v>306</v>
      </c>
      <c r="D2856" t="s">
        <v>5640</v>
      </c>
      <c r="E2856" t="s">
        <v>44</v>
      </c>
      <c r="F2856" t="s">
        <v>5641</v>
      </c>
      <c r="G2856" t="s">
        <v>79</v>
      </c>
    </row>
    <row r="2857" spans="1:7" x14ac:dyDescent="0.25">
      <c r="A2857" s="11">
        <v>44774.328368055554</v>
      </c>
      <c r="B2857" t="s">
        <v>288</v>
      </c>
      <c r="C2857" t="s">
        <v>289</v>
      </c>
      <c r="D2857" t="s">
        <v>5642</v>
      </c>
      <c r="E2857" t="s">
        <v>44</v>
      </c>
      <c r="F2857" t="s">
        <v>5643</v>
      </c>
      <c r="G2857" t="s">
        <v>79</v>
      </c>
    </row>
    <row r="2858" spans="1:7" x14ac:dyDescent="0.25">
      <c r="A2858" s="11">
        <v>44774.328865740739</v>
      </c>
      <c r="B2858" t="s">
        <v>288</v>
      </c>
      <c r="C2858" t="s">
        <v>289</v>
      </c>
      <c r="D2858" t="s">
        <v>5644</v>
      </c>
      <c r="E2858" t="s">
        <v>44</v>
      </c>
      <c r="F2858" t="s">
        <v>5645</v>
      </c>
      <c r="G2858" t="s">
        <v>79</v>
      </c>
    </row>
    <row r="2859" spans="1:7" x14ac:dyDescent="0.25">
      <c r="A2859" s="11">
        <v>44774.329131944447</v>
      </c>
      <c r="B2859" t="s">
        <v>947</v>
      </c>
      <c r="C2859" t="s">
        <v>948</v>
      </c>
      <c r="D2859" t="s">
        <v>5646</v>
      </c>
      <c r="E2859" t="s">
        <v>44</v>
      </c>
      <c r="F2859" t="s">
        <v>5647</v>
      </c>
      <c r="G2859" t="s">
        <v>79</v>
      </c>
    </row>
    <row r="2860" spans="1:7" x14ac:dyDescent="0.25">
      <c r="A2860" s="11">
        <v>44774.329282407409</v>
      </c>
      <c r="B2860" t="s">
        <v>181</v>
      </c>
      <c r="C2860" t="s">
        <v>182</v>
      </c>
      <c r="D2860" t="s">
        <v>5648</v>
      </c>
      <c r="E2860" t="s">
        <v>48</v>
      </c>
      <c r="F2860" t="s">
        <v>5649</v>
      </c>
      <c r="G2860" t="s">
        <v>125</v>
      </c>
    </row>
    <row r="2861" spans="1:7" x14ac:dyDescent="0.25">
      <c r="A2861" s="11">
        <v>44774.329629629632</v>
      </c>
      <c r="B2861" t="s">
        <v>415</v>
      </c>
      <c r="C2861" t="s">
        <v>416</v>
      </c>
      <c r="D2861" t="s">
        <v>5650</v>
      </c>
      <c r="E2861" t="s">
        <v>44</v>
      </c>
      <c r="F2861" t="s">
        <v>5651</v>
      </c>
      <c r="G2861" t="s">
        <v>79</v>
      </c>
    </row>
    <row r="2862" spans="1:7" x14ac:dyDescent="0.25">
      <c r="A2862" s="11">
        <v>44774.485451388886</v>
      </c>
      <c r="B2862" t="s">
        <v>1279</v>
      </c>
      <c r="C2862" t="s">
        <v>1280</v>
      </c>
      <c r="D2862" t="s">
        <v>3160</v>
      </c>
      <c r="E2862" t="s">
        <v>58</v>
      </c>
      <c r="F2862" t="s">
        <v>3161</v>
      </c>
      <c r="G2862" t="s">
        <v>104</v>
      </c>
    </row>
    <row r="2863" spans="1:7" x14ac:dyDescent="0.25">
      <c r="A2863" s="11">
        <v>44774.486087962963</v>
      </c>
      <c r="B2863" t="s">
        <v>236</v>
      </c>
      <c r="C2863" t="s">
        <v>237</v>
      </c>
      <c r="D2863" t="s">
        <v>5652</v>
      </c>
      <c r="E2863" t="s">
        <v>44</v>
      </c>
      <c r="F2863" t="s">
        <v>5653</v>
      </c>
      <c r="G2863" t="s">
        <v>79</v>
      </c>
    </row>
    <row r="2864" spans="1:7" x14ac:dyDescent="0.25">
      <c r="A2864" s="11">
        <v>44774.495625000003</v>
      </c>
      <c r="B2864" t="s">
        <v>963</v>
      </c>
      <c r="C2864" t="s">
        <v>964</v>
      </c>
      <c r="D2864" t="s">
        <v>5017</v>
      </c>
      <c r="E2864" t="s">
        <v>58</v>
      </c>
      <c r="F2864" t="s">
        <v>5018</v>
      </c>
      <c r="G2864" t="s">
        <v>104</v>
      </c>
    </row>
    <row r="2865" spans="1:7" x14ac:dyDescent="0.25">
      <c r="A2865" s="11">
        <v>44774.665335648147</v>
      </c>
      <c r="B2865" t="s">
        <v>2699</v>
      </c>
      <c r="C2865" t="s">
        <v>2700</v>
      </c>
      <c r="D2865" t="s">
        <v>5654</v>
      </c>
      <c r="E2865" t="s">
        <v>44</v>
      </c>
      <c r="F2865" t="s">
        <v>1074</v>
      </c>
      <c r="G2865" t="s">
        <v>79</v>
      </c>
    </row>
    <row r="2866" spans="1:7" x14ac:dyDescent="0.25">
      <c r="A2866" s="11">
        <v>44775.361759259256</v>
      </c>
      <c r="B2866" t="s">
        <v>1131</v>
      </c>
      <c r="C2866" t="s">
        <v>1132</v>
      </c>
      <c r="D2866" t="s">
        <v>5655</v>
      </c>
      <c r="E2866" t="s">
        <v>44</v>
      </c>
      <c r="F2866" t="s">
        <v>5656</v>
      </c>
      <c r="G2866" t="s">
        <v>79</v>
      </c>
    </row>
    <row r="2867" spans="1:7" x14ac:dyDescent="0.25">
      <c r="A2867" s="11">
        <v>44775.363287037035</v>
      </c>
      <c r="B2867" t="s">
        <v>538</v>
      </c>
      <c r="C2867" t="s">
        <v>539</v>
      </c>
      <c r="D2867" t="s">
        <v>5657</v>
      </c>
      <c r="E2867" t="s">
        <v>27</v>
      </c>
      <c r="F2867" t="s">
        <v>5658</v>
      </c>
      <c r="G2867" t="s">
        <v>109</v>
      </c>
    </row>
    <row r="2868" spans="1:7" x14ac:dyDescent="0.25">
      <c r="A2868" s="11">
        <v>44775.363657407404</v>
      </c>
      <c r="B2868" t="s">
        <v>181</v>
      </c>
      <c r="C2868" t="s">
        <v>182</v>
      </c>
      <c r="D2868" t="s">
        <v>5659</v>
      </c>
      <c r="E2868" t="s">
        <v>2</v>
      </c>
      <c r="F2868" t="s">
        <v>5660</v>
      </c>
      <c r="G2868" t="s">
        <v>155</v>
      </c>
    </row>
    <row r="2869" spans="1:7" x14ac:dyDescent="0.25">
      <c r="A2869" s="11">
        <v>44775.363993055558</v>
      </c>
      <c r="B2869" t="s">
        <v>415</v>
      </c>
      <c r="C2869" t="s">
        <v>416</v>
      </c>
      <c r="D2869" t="s">
        <v>5661</v>
      </c>
      <c r="E2869" t="s">
        <v>3</v>
      </c>
      <c r="F2869" t="s">
        <v>5662</v>
      </c>
      <c r="G2869" t="s">
        <v>158</v>
      </c>
    </row>
    <row r="2870" spans="1:7" x14ac:dyDescent="0.25">
      <c r="A2870" s="11">
        <v>44775.374548611115</v>
      </c>
      <c r="B2870" t="s">
        <v>1363</v>
      </c>
      <c r="C2870" t="s">
        <v>1364</v>
      </c>
      <c r="D2870" t="s">
        <v>5663</v>
      </c>
      <c r="E2870" t="s">
        <v>44</v>
      </c>
      <c r="F2870" t="s">
        <v>5664</v>
      </c>
      <c r="G2870" t="s">
        <v>79</v>
      </c>
    </row>
    <row r="2871" spans="1:7" x14ac:dyDescent="0.25">
      <c r="A2871" s="11">
        <v>44775.375347222223</v>
      </c>
      <c r="B2871" t="s">
        <v>1317</v>
      </c>
      <c r="C2871" t="s">
        <v>1318</v>
      </c>
      <c r="D2871" t="s">
        <v>5665</v>
      </c>
      <c r="E2871" t="s">
        <v>44</v>
      </c>
      <c r="F2871" t="s">
        <v>5666</v>
      </c>
      <c r="G2871" t="s">
        <v>79</v>
      </c>
    </row>
    <row r="2872" spans="1:7" x14ac:dyDescent="0.25">
      <c r="A2872" s="11">
        <v>44775.376435185186</v>
      </c>
      <c r="B2872" t="s">
        <v>420</v>
      </c>
      <c r="C2872" t="s">
        <v>421</v>
      </c>
      <c r="D2872" t="s">
        <v>5667</v>
      </c>
      <c r="E2872" t="s">
        <v>12</v>
      </c>
      <c r="F2872" t="s">
        <v>5668</v>
      </c>
      <c r="G2872" t="s">
        <v>191</v>
      </c>
    </row>
    <row r="2873" spans="1:7" x14ac:dyDescent="0.25">
      <c r="A2873" s="11">
        <v>44775.386655092596</v>
      </c>
      <c r="B2873" t="s">
        <v>1269</v>
      </c>
      <c r="C2873" t="s">
        <v>1270</v>
      </c>
      <c r="D2873" t="s">
        <v>5669</v>
      </c>
      <c r="E2873" t="s">
        <v>44</v>
      </c>
      <c r="F2873" t="s">
        <v>5670</v>
      </c>
      <c r="G2873" t="s">
        <v>79</v>
      </c>
    </row>
    <row r="2874" spans="1:7" x14ac:dyDescent="0.25">
      <c r="A2874" s="11">
        <v>44775.38758101852</v>
      </c>
      <c r="B2874" t="s">
        <v>717</v>
      </c>
      <c r="C2874" t="s">
        <v>718</v>
      </c>
      <c r="D2874" t="s">
        <v>5671</v>
      </c>
      <c r="E2874" t="s">
        <v>44</v>
      </c>
      <c r="F2874" t="s">
        <v>5672</v>
      </c>
      <c r="G2874" t="s">
        <v>79</v>
      </c>
    </row>
    <row r="2875" spans="1:7" x14ac:dyDescent="0.25">
      <c r="A2875" s="11">
        <v>44775.432349537034</v>
      </c>
      <c r="B2875" t="s">
        <v>273</v>
      </c>
      <c r="C2875" t="s">
        <v>274</v>
      </c>
      <c r="D2875" t="s">
        <v>5673</v>
      </c>
      <c r="E2875" t="s">
        <v>34</v>
      </c>
      <c r="F2875" t="s">
        <v>5674</v>
      </c>
      <c r="G2875" t="s">
        <v>70</v>
      </c>
    </row>
    <row r="2876" spans="1:7" x14ac:dyDescent="0.25">
      <c r="A2876" s="11">
        <v>44775.432615740741</v>
      </c>
      <c r="B2876" t="s">
        <v>240</v>
      </c>
      <c r="C2876" t="s">
        <v>241</v>
      </c>
      <c r="D2876" t="s">
        <v>5675</v>
      </c>
      <c r="E2876" t="s">
        <v>44</v>
      </c>
      <c r="F2876" t="s">
        <v>5676</v>
      </c>
      <c r="G2876" t="s">
        <v>79</v>
      </c>
    </row>
    <row r="2877" spans="1:7" x14ac:dyDescent="0.25">
      <c r="A2877" s="11">
        <v>44775.433148148149</v>
      </c>
      <c r="B2877" t="s">
        <v>1327</v>
      </c>
      <c r="C2877" t="s">
        <v>1328</v>
      </c>
      <c r="D2877" t="s">
        <v>5677</v>
      </c>
      <c r="E2877" t="s">
        <v>44</v>
      </c>
      <c r="F2877" t="s">
        <v>5678</v>
      </c>
      <c r="G2877" t="s">
        <v>79</v>
      </c>
    </row>
    <row r="2878" spans="1:7" x14ac:dyDescent="0.25">
      <c r="A2878" s="11">
        <v>44775.433506944442</v>
      </c>
      <c r="B2878" t="s">
        <v>130</v>
      </c>
      <c r="C2878" t="s">
        <v>131</v>
      </c>
      <c r="D2878" t="s">
        <v>5679</v>
      </c>
      <c r="E2878" t="s">
        <v>44</v>
      </c>
      <c r="F2878" t="s">
        <v>5680</v>
      </c>
      <c r="G2878" t="s">
        <v>79</v>
      </c>
    </row>
    <row r="2879" spans="1:7" x14ac:dyDescent="0.25">
      <c r="A2879" s="11">
        <v>44775.43377314815</v>
      </c>
      <c r="B2879" t="s">
        <v>130</v>
      </c>
      <c r="C2879" t="s">
        <v>131</v>
      </c>
      <c r="D2879" t="s">
        <v>5681</v>
      </c>
      <c r="E2879" t="s">
        <v>44</v>
      </c>
      <c r="F2879" t="s">
        <v>5682</v>
      </c>
      <c r="G2879" t="s">
        <v>79</v>
      </c>
    </row>
    <row r="2880" spans="1:7" x14ac:dyDescent="0.25">
      <c r="A2880" s="11">
        <v>44775.437118055554</v>
      </c>
      <c r="B2880" t="s">
        <v>192</v>
      </c>
      <c r="C2880" t="s">
        <v>193</v>
      </c>
      <c r="D2880" t="s">
        <v>5683</v>
      </c>
      <c r="E2880" t="s">
        <v>37</v>
      </c>
      <c r="F2880" t="s">
        <v>5684</v>
      </c>
      <c r="G2880" t="s">
        <v>70</v>
      </c>
    </row>
    <row r="2881" spans="1:7" x14ac:dyDescent="0.25">
      <c r="A2881" s="11">
        <v>44775.437291666669</v>
      </c>
      <c r="B2881" t="s">
        <v>192</v>
      </c>
      <c r="C2881" t="s">
        <v>193</v>
      </c>
      <c r="D2881" t="s">
        <v>5685</v>
      </c>
      <c r="E2881" t="s">
        <v>37</v>
      </c>
      <c r="F2881" t="s">
        <v>5686</v>
      </c>
      <c r="G2881" t="s">
        <v>70</v>
      </c>
    </row>
    <row r="2882" spans="1:7" x14ac:dyDescent="0.25">
      <c r="A2882" s="11">
        <v>44775.437650462962</v>
      </c>
      <c r="B2882" t="s">
        <v>2699</v>
      </c>
      <c r="C2882" t="s">
        <v>2700</v>
      </c>
      <c r="D2882" t="s">
        <v>5687</v>
      </c>
      <c r="E2882" t="s">
        <v>44</v>
      </c>
      <c r="F2882" t="s">
        <v>5688</v>
      </c>
      <c r="G2882" t="s">
        <v>79</v>
      </c>
    </row>
    <row r="2883" spans="1:7" x14ac:dyDescent="0.25">
      <c r="A2883" s="11">
        <v>44775.437835648147</v>
      </c>
      <c r="B2883" t="s">
        <v>604</v>
      </c>
      <c r="C2883" t="s">
        <v>605</v>
      </c>
      <c r="D2883" t="s">
        <v>5689</v>
      </c>
      <c r="E2883" t="s">
        <v>44</v>
      </c>
      <c r="F2883" t="s">
        <v>5690</v>
      </c>
      <c r="G2883" t="s">
        <v>79</v>
      </c>
    </row>
    <row r="2884" spans="1:7" x14ac:dyDescent="0.25">
      <c r="A2884" s="11">
        <v>44775.438159722224</v>
      </c>
      <c r="B2884" t="s">
        <v>1057</v>
      </c>
      <c r="C2884" t="s">
        <v>1058</v>
      </c>
      <c r="D2884" t="s">
        <v>5691</v>
      </c>
      <c r="E2884" t="s">
        <v>44</v>
      </c>
      <c r="F2884" t="s">
        <v>5692</v>
      </c>
      <c r="G2884" t="s">
        <v>79</v>
      </c>
    </row>
    <row r="2885" spans="1:7" x14ac:dyDescent="0.25">
      <c r="A2885" s="11">
        <v>44775.448854166665</v>
      </c>
      <c r="B2885" t="s">
        <v>1369</v>
      </c>
      <c r="C2885" t="s">
        <v>1370</v>
      </c>
      <c r="D2885" t="s">
        <v>5693</v>
      </c>
      <c r="E2885" t="s">
        <v>44</v>
      </c>
      <c r="F2885" t="s">
        <v>5694</v>
      </c>
      <c r="G2885" t="s">
        <v>79</v>
      </c>
    </row>
    <row r="2886" spans="1:7" x14ac:dyDescent="0.25">
      <c r="A2886" s="11">
        <v>44775.451145833336</v>
      </c>
      <c r="B2886" t="s">
        <v>273</v>
      </c>
      <c r="C2886" t="s">
        <v>274</v>
      </c>
      <c r="D2886" t="s">
        <v>1010</v>
      </c>
      <c r="E2886" t="s">
        <v>44</v>
      </c>
      <c r="F2886" t="s">
        <v>1011</v>
      </c>
      <c r="G2886" t="s">
        <v>79</v>
      </c>
    </row>
    <row r="2887" spans="1:7" x14ac:dyDescent="0.25">
      <c r="A2887" s="11">
        <v>44775.451365740744</v>
      </c>
      <c r="B2887" t="s">
        <v>273</v>
      </c>
      <c r="C2887" t="s">
        <v>274</v>
      </c>
      <c r="D2887" t="s">
        <v>5695</v>
      </c>
      <c r="E2887" t="s">
        <v>34</v>
      </c>
      <c r="F2887" t="s">
        <v>5696</v>
      </c>
      <c r="G2887" t="s">
        <v>70</v>
      </c>
    </row>
    <row r="2888" spans="1:7" x14ac:dyDescent="0.25">
      <c r="A2888" s="11">
        <v>44775.451944444445</v>
      </c>
      <c r="B2888" t="s">
        <v>1249</v>
      </c>
      <c r="C2888" t="s">
        <v>1250</v>
      </c>
      <c r="D2888" t="s">
        <v>5697</v>
      </c>
      <c r="E2888" t="s">
        <v>43</v>
      </c>
      <c r="F2888" t="s">
        <v>5698</v>
      </c>
      <c r="G2888" t="s">
        <v>1744</v>
      </c>
    </row>
    <row r="2889" spans="1:7" x14ac:dyDescent="0.25">
      <c r="A2889" s="11">
        <v>44775.452210648145</v>
      </c>
      <c r="B2889" t="s">
        <v>673</v>
      </c>
      <c r="C2889" t="s">
        <v>674</v>
      </c>
      <c r="D2889" t="s">
        <v>5699</v>
      </c>
      <c r="E2889" t="s">
        <v>44</v>
      </c>
      <c r="F2889" t="s">
        <v>5700</v>
      </c>
      <c r="G2889" t="s">
        <v>79</v>
      </c>
    </row>
    <row r="2890" spans="1:7" x14ac:dyDescent="0.25">
      <c r="A2890" s="11">
        <v>44775.452511574076</v>
      </c>
      <c r="B2890" t="s">
        <v>836</v>
      </c>
      <c r="C2890" t="s">
        <v>837</v>
      </c>
      <c r="D2890" t="s">
        <v>5701</v>
      </c>
      <c r="E2890" t="s">
        <v>44</v>
      </c>
      <c r="F2890" t="s">
        <v>5702</v>
      </c>
      <c r="G2890" t="s">
        <v>79</v>
      </c>
    </row>
    <row r="2891" spans="1:7" x14ac:dyDescent="0.25">
      <c r="A2891" s="11">
        <v>44775.453194444446</v>
      </c>
      <c r="B2891" t="s">
        <v>3520</v>
      </c>
      <c r="C2891" t="s">
        <v>3521</v>
      </c>
      <c r="D2891" t="s">
        <v>5703</v>
      </c>
      <c r="E2891" t="s">
        <v>44</v>
      </c>
      <c r="F2891" t="s">
        <v>5704</v>
      </c>
      <c r="G2891" t="s">
        <v>79</v>
      </c>
    </row>
    <row r="2892" spans="1:7" x14ac:dyDescent="0.25">
      <c r="A2892" s="11">
        <v>44775.500532407408</v>
      </c>
      <c r="B2892" t="s">
        <v>937</v>
      </c>
      <c r="C2892" t="s">
        <v>938</v>
      </c>
      <c r="D2892" t="s">
        <v>5705</v>
      </c>
      <c r="E2892" t="s">
        <v>44</v>
      </c>
      <c r="F2892" t="s">
        <v>5706</v>
      </c>
      <c r="G2892" t="s">
        <v>79</v>
      </c>
    </row>
    <row r="2893" spans="1:7" x14ac:dyDescent="0.25">
      <c r="A2893" s="11">
        <v>44775.500752314816</v>
      </c>
      <c r="B2893" t="s">
        <v>3662</v>
      </c>
      <c r="C2893" t="s">
        <v>3663</v>
      </c>
      <c r="D2893" t="s">
        <v>5707</v>
      </c>
      <c r="E2893" t="s">
        <v>44</v>
      </c>
      <c r="F2893" t="s">
        <v>5708</v>
      </c>
      <c r="G2893" t="s">
        <v>79</v>
      </c>
    </row>
    <row r="2894" spans="1:7" x14ac:dyDescent="0.25">
      <c r="A2894" s="11">
        <v>44775.500949074078</v>
      </c>
      <c r="B2894" t="s">
        <v>1473</v>
      </c>
      <c r="C2894" t="s">
        <v>1474</v>
      </c>
      <c r="D2894" t="s">
        <v>5709</v>
      </c>
      <c r="E2894" t="s">
        <v>50</v>
      </c>
      <c r="F2894" t="s">
        <v>5710</v>
      </c>
      <c r="G2894" t="s">
        <v>1018</v>
      </c>
    </row>
    <row r="2895" spans="1:7" x14ac:dyDescent="0.25">
      <c r="A2895" s="11">
        <v>44775.501516203702</v>
      </c>
      <c r="B2895" t="s">
        <v>560</v>
      </c>
      <c r="C2895" t="s">
        <v>561</v>
      </c>
      <c r="D2895" t="s">
        <v>5711</v>
      </c>
      <c r="E2895" t="s">
        <v>5</v>
      </c>
      <c r="F2895" t="s">
        <v>5712</v>
      </c>
      <c r="G2895" t="s">
        <v>161</v>
      </c>
    </row>
    <row r="2896" spans="1:7" x14ac:dyDescent="0.25">
      <c r="A2896" s="11">
        <v>44775.510810185187</v>
      </c>
      <c r="B2896" t="s">
        <v>2007</v>
      </c>
      <c r="C2896" t="s">
        <v>2008</v>
      </c>
      <c r="D2896" t="s">
        <v>5713</v>
      </c>
      <c r="E2896" t="s">
        <v>44</v>
      </c>
      <c r="F2896" t="s">
        <v>5714</v>
      </c>
      <c r="G2896" t="s">
        <v>79</v>
      </c>
    </row>
    <row r="2897" spans="1:7" x14ac:dyDescent="0.25">
      <c r="A2897" s="11">
        <v>44775.511342592596</v>
      </c>
      <c r="B2897" t="s">
        <v>3086</v>
      </c>
      <c r="C2897" t="s">
        <v>3087</v>
      </c>
      <c r="D2897" t="s">
        <v>5715</v>
      </c>
      <c r="E2897" t="s">
        <v>44</v>
      </c>
      <c r="F2897" t="s">
        <v>5716</v>
      </c>
      <c r="G2897" t="s">
        <v>79</v>
      </c>
    </row>
    <row r="2898" spans="1:7" x14ac:dyDescent="0.25">
      <c r="A2898" s="11">
        <v>44775.511736111112</v>
      </c>
      <c r="B2898" t="s">
        <v>2231</v>
      </c>
      <c r="C2898" t="s">
        <v>2232</v>
      </c>
      <c r="D2898" t="s">
        <v>5717</v>
      </c>
      <c r="E2898" t="s">
        <v>44</v>
      </c>
      <c r="F2898" t="s">
        <v>5718</v>
      </c>
      <c r="G2898" t="s">
        <v>79</v>
      </c>
    </row>
    <row r="2899" spans="1:7" x14ac:dyDescent="0.25">
      <c r="A2899" s="11">
        <v>44775.511979166666</v>
      </c>
      <c r="B2899" t="s">
        <v>1606</v>
      </c>
      <c r="C2899" t="s">
        <v>1607</v>
      </c>
      <c r="D2899" t="s">
        <v>5719</v>
      </c>
      <c r="E2899" t="s">
        <v>44</v>
      </c>
      <c r="F2899" t="s">
        <v>5720</v>
      </c>
      <c r="G2899" t="s">
        <v>79</v>
      </c>
    </row>
    <row r="2900" spans="1:7" x14ac:dyDescent="0.25">
      <c r="A2900" s="11">
        <v>44775.512256944443</v>
      </c>
      <c r="B2900" t="s">
        <v>2077</v>
      </c>
      <c r="C2900" t="s">
        <v>2078</v>
      </c>
      <c r="D2900" t="s">
        <v>5721</v>
      </c>
      <c r="E2900" t="s">
        <v>44</v>
      </c>
      <c r="F2900" t="s">
        <v>5722</v>
      </c>
      <c r="G2900" t="s">
        <v>79</v>
      </c>
    </row>
    <row r="2901" spans="1:7" x14ac:dyDescent="0.25">
      <c r="A2901" s="11">
        <v>44775.512499999997</v>
      </c>
      <c r="B2901" t="s">
        <v>1065</v>
      </c>
      <c r="C2901" t="s">
        <v>1066</v>
      </c>
      <c r="D2901" t="s">
        <v>5723</v>
      </c>
      <c r="E2901" t="s">
        <v>58</v>
      </c>
      <c r="F2901" t="s">
        <v>5724</v>
      </c>
      <c r="G2901" t="s">
        <v>104</v>
      </c>
    </row>
    <row r="2902" spans="1:7" x14ac:dyDescent="0.25">
      <c r="A2902" s="11">
        <v>44775.512708333335</v>
      </c>
      <c r="B2902" t="s">
        <v>296</v>
      </c>
      <c r="C2902" t="s">
        <v>297</v>
      </c>
      <c r="D2902" t="s">
        <v>5725</v>
      </c>
      <c r="E2902" t="s">
        <v>58</v>
      </c>
      <c r="F2902" t="s">
        <v>5726</v>
      </c>
      <c r="G2902" t="s">
        <v>104</v>
      </c>
    </row>
    <row r="2903" spans="1:7" x14ac:dyDescent="0.25">
      <c r="A2903" s="11">
        <v>44775.512928240743</v>
      </c>
      <c r="B2903" t="s">
        <v>296</v>
      </c>
      <c r="C2903" t="s">
        <v>297</v>
      </c>
      <c r="D2903" t="s">
        <v>5727</v>
      </c>
      <c r="E2903" t="s">
        <v>58</v>
      </c>
      <c r="F2903" t="s">
        <v>5728</v>
      </c>
      <c r="G2903" t="s">
        <v>104</v>
      </c>
    </row>
    <row r="2904" spans="1:7" x14ac:dyDescent="0.25">
      <c r="A2904" s="11">
        <v>44775.514097222222</v>
      </c>
      <c r="B2904" t="s">
        <v>296</v>
      </c>
      <c r="C2904" t="s">
        <v>297</v>
      </c>
      <c r="D2904" t="s">
        <v>2564</v>
      </c>
      <c r="E2904" t="s">
        <v>6</v>
      </c>
      <c r="F2904" t="s">
        <v>2565</v>
      </c>
      <c r="G2904" t="s">
        <v>166</v>
      </c>
    </row>
    <row r="2905" spans="1:7" x14ac:dyDescent="0.25">
      <c r="A2905" s="11">
        <v>44775.515069444446</v>
      </c>
      <c r="B2905" t="s">
        <v>1536</v>
      </c>
      <c r="C2905" t="s">
        <v>1537</v>
      </c>
      <c r="D2905" t="s">
        <v>5729</v>
      </c>
      <c r="E2905" t="s">
        <v>42</v>
      </c>
      <c r="F2905" t="s">
        <v>5730</v>
      </c>
      <c r="G2905" t="s">
        <v>1531</v>
      </c>
    </row>
    <row r="2906" spans="1:7" x14ac:dyDescent="0.25">
      <c r="A2906" s="11">
        <v>44775.515636574077</v>
      </c>
      <c r="B2906" t="s">
        <v>963</v>
      </c>
      <c r="C2906" t="s">
        <v>964</v>
      </c>
      <c r="D2906" t="s">
        <v>5731</v>
      </c>
      <c r="E2906" t="s">
        <v>44</v>
      </c>
      <c r="F2906" t="s">
        <v>5732</v>
      </c>
      <c r="G2906" t="s">
        <v>79</v>
      </c>
    </row>
    <row r="2907" spans="1:7" x14ac:dyDescent="0.25">
      <c r="A2907" s="11">
        <v>44775.515949074077</v>
      </c>
      <c r="B2907" t="s">
        <v>897</v>
      </c>
      <c r="C2907" t="s">
        <v>898</v>
      </c>
      <c r="D2907" t="s">
        <v>5733</v>
      </c>
      <c r="E2907" t="s">
        <v>44</v>
      </c>
      <c r="F2907" t="s">
        <v>5734</v>
      </c>
      <c r="G2907" t="s">
        <v>79</v>
      </c>
    </row>
    <row r="2908" spans="1:7" x14ac:dyDescent="0.25">
      <c r="A2908" s="11">
        <v>44775.516481481478</v>
      </c>
      <c r="B2908" t="s">
        <v>897</v>
      </c>
      <c r="C2908" t="s">
        <v>898</v>
      </c>
      <c r="D2908" t="s">
        <v>5606</v>
      </c>
      <c r="E2908" t="s">
        <v>44</v>
      </c>
      <c r="F2908" t="s">
        <v>5607</v>
      </c>
      <c r="G2908" t="s">
        <v>79</v>
      </c>
    </row>
    <row r="2909" spans="1:7" x14ac:dyDescent="0.25">
      <c r="A2909" s="11">
        <v>44775.545127314814</v>
      </c>
      <c r="B2909" t="s">
        <v>1345</v>
      </c>
      <c r="C2909" t="s">
        <v>1346</v>
      </c>
      <c r="D2909" t="s">
        <v>5735</v>
      </c>
      <c r="E2909" t="s">
        <v>29</v>
      </c>
      <c r="F2909" t="s">
        <v>5736</v>
      </c>
      <c r="G2909" t="s">
        <v>70</v>
      </c>
    </row>
    <row r="2910" spans="1:7" x14ac:dyDescent="0.25">
      <c r="A2910" s="11">
        <v>44775.551458333335</v>
      </c>
      <c r="B2910" t="s">
        <v>1139</v>
      </c>
      <c r="C2910" t="s">
        <v>1140</v>
      </c>
      <c r="D2910" t="s">
        <v>5737</v>
      </c>
      <c r="E2910" t="s">
        <v>58</v>
      </c>
      <c r="F2910" t="s">
        <v>5738</v>
      </c>
      <c r="G2910" t="s">
        <v>104</v>
      </c>
    </row>
    <row r="2911" spans="1:7" x14ac:dyDescent="0.25">
      <c r="A2911" s="11">
        <v>44775.552534722221</v>
      </c>
      <c r="B2911" t="s">
        <v>687</v>
      </c>
      <c r="C2911" t="s">
        <v>688</v>
      </c>
      <c r="D2911" t="s">
        <v>5739</v>
      </c>
      <c r="E2911" t="s">
        <v>44</v>
      </c>
      <c r="F2911" t="s">
        <v>5740</v>
      </c>
      <c r="G2911" t="s">
        <v>79</v>
      </c>
    </row>
    <row r="2912" spans="1:7" x14ac:dyDescent="0.25">
      <c r="A2912" s="11">
        <v>44775.553171296298</v>
      </c>
      <c r="B2912" t="s">
        <v>2699</v>
      </c>
      <c r="C2912" t="s">
        <v>2700</v>
      </c>
      <c r="D2912" t="s">
        <v>5654</v>
      </c>
      <c r="E2912" t="s">
        <v>27</v>
      </c>
      <c r="F2912" t="s">
        <v>1074</v>
      </c>
      <c r="G2912" t="s">
        <v>109</v>
      </c>
    </row>
    <row r="2913" spans="1:7" x14ac:dyDescent="0.25">
      <c r="A2913" s="11">
        <v>44776.023842592593</v>
      </c>
      <c r="B2913" t="s">
        <v>604</v>
      </c>
      <c r="C2913" t="s">
        <v>605</v>
      </c>
      <c r="D2913" t="s">
        <v>5741</v>
      </c>
      <c r="E2913" t="s">
        <v>58</v>
      </c>
      <c r="F2913" t="s">
        <v>5742</v>
      </c>
      <c r="G2913" t="s">
        <v>104</v>
      </c>
    </row>
    <row r="2914" spans="1:7" x14ac:dyDescent="0.25">
      <c r="A2914" s="11">
        <v>44776.326724537037</v>
      </c>
      <c r="B2914" t="s">
        <v>162</v>
      </c>
      <c r="C2914" t="s">
        <v>163</v>
      </c>
      <c r="D2914" t="s">
        <v>5743</v>
      </c>
      <c r="E2914" t="s">
        <v>44</v>
      </c>
      <c r="F2914" t="s">
        <v>5744</v>
      </c>
      <c r="G2914" t="s">
        <v>79</v>
      </c>
    </row>
    <row r="2915" spans="1:7" x14ac:dyDescent="0.25">
      <c r="A2915" s="11">
        <v>44776.327650462961</v>
      </c>
      <c r="B2915" t="s">
        <v>1279</v>
      </c>
      <c r="C2915" t="s">
        <v>1280</v>
      </c>
      <c r="D2915" t="s">
        <v>4291</v>
      </c>
      <c r="E2915" t="s">
        <v>48</v>
      </c>
      <c r="F2915" t="s">
        <v>4292</v>
      </c>
      <c r="G2915" t="s">
        <v>125</v>
      </c>
    </row>
    <row r="2916" spans="1:7" x14ac:dyDescent="0.25">
      <c r="A2916" s="11">
        <v>44776.327928240738</v>
      </c>
      <c r="B2916" t="s">
        <v>1626</v>
      </c>
      <c r="C2916" t="s">
        <v>1627</v>
      </c>
      <c r="D2916" t="s">
        <v>5745</v>
      </c>
      <c r="E2916" t="s">
        <v>44</v>
      </c>
      <c r="F2916" t="s">
        <v>5746</v>
      </c>
      <c r="G2916" t="s">
        <v>79</v>
      </c>
    </row>
    <row r="2917" spans="1:7" x14ac:dyDescent="0.25">
      <c r="A2917" s="11">
        <v>44776.385358796295</v>
      </c>
      <c r="B2917" t="s">
        <v>1069</v>
      </c>
      <c r="C2917" t="s">
        <v>1070</v>
      </c>
      <c r="D2917" t="s">
        <v>5747</v>
      </c>
      <c r="E2917" t="s">
        <v>44</v>
      </c>
      <c r="F2917" t="s">
        <v>5748</v>
      </c>
      <c r="G2917" t="s">
        <v>79</v>
      </c>
    </row>
    <row r="2918" spans="1:7" x14ac:dyDescent="0.25">
      <c r="A2918" s="11">
        <v>44776.38554398148</v>
      </c>
      <c r="B2918" t="s">
        <v>988</v>
      </c>
      <c r="C2918" t="s">
        <v>989</v>
      </c>
      <c r="D2918" t="s">
        <v>5749</v>
      </c>
      <c r="E2918" t="s">
        <v>44</v>
      </c>
      <c r="F2918" t="s">
        <v>5750</v>
      </c>
      <c r="G2918" t="s">
        <v>79</v>
      </c>
    </row>
    <row r="2919" spans="1:7" x14ac:dyDescent="0.25">
      <c r="A2919" s="11">
        <v>44776.385706018518</v>
      </c>
      <c r="B2919" t="s">
        <v>126</v>
      </c>
      <c r="C2919" t="s">
        <v>127</v>
      </c>
      <c r="D2919" t="s">
        <v>5751</v>
      </c>
      <c r="E2919" t="s">
        <v>44</v>
      </c>
      <c r="F2919" t="s">
        <v>5752</v>
      </c>
      <c r="G2919" t="s">
        <v>79</v>
      </c>
    </row>
    <row r="2920" spans="1:7" x14ac:dyDescent="0.25">
      <c r="A2920" s="11">
        <v>44776.387488425928</v>
      </c>
      <c r="B2920" t="s">
        <v>904</v>
      </c>
      <c r="C2920" t="s">
        <v>905</v>
      </c>
      <c r="D2920" t="s">
        <v>5753</v>
      </c>
      <c r="E2920" t="s">
        <v>44</v>
      </c>
      <c r="F2920" t="s">
        <v>5754</v>
      </c>
      <c r="G2920" t="s">
        <v>79</v>
      </c>
    </row>
    <row r="2921" spans="1:7" x14ac:dyDescent="0.25">
      <c r="A2921" s="11">
        <v>44776.388055555559</v>
      </c>
      <c r="B2921" t="s">
        <v>904</v>
      </c>
      <c r="C2921" t="s">
        <v>905</v>
      </c>
      <c r="D2921" t="s">
        <v>5755</v>
      </c>
      <c r="E2921" t="s">
        <v>44</v>
      </c>
      <c r="F2921" t="s">
        <v>5756</v>
      </c>
      <c r="G2921" t="s">
        <v>79</v>
      </c>
    </row>
    <row r="2922" spans="1:7" x14ac:dyDescent="0.25">
      <c r="A2922" s="11">
        <v>44776.388553240744</v>
      </c>
      <c r="B2922" t="s">
        <v>592</v>
      </c>
      <c r="C2922" t="s">
        <v>593</v>
      </c>
      <c r="D2922" t="s">
        <v>5757</v>
      </c>
      <c r="E2922" t="s">
        <v>44</v>
      </c>
      <c r="F2922" t="s">
        <v>5758</v>
      </c>
      <c r="G2922" t="s">
        <v>79</v>
      </c>
    </row>
    <row r="2923" spans="1:7" x14ac:dyDescent="0.25">
      <c r="A2923" s="11">
        <v>44776.388923611114</v>
      </c>
      <c r="B2923" t="s">
        <v>1967</v>
      </c>
      <c r="C2923" t="s">
        <v>1968</v>
      </c>
      <c r="D2923" t="s">
        <v>5759</v>
      </c>
      <c r="E2923" t="s">
        <v>44</v>
      </c>
      <c r="F2923" t="s">
        <v>5760</v>
      </c>
      <c r="G2923" t="s">
        <v>79</v>
      </c>
    </row>
    <row r="2924" spans="1:7" x14ac:dyDescent="0.25">
      <c r="A2924" s="11">
        <v>44776.389108796298</v>
      </c>
      <c r="B2924" t="s">
        <v>1564</v>
      </c>
      <c r="C2924" t="s">
        <v>1565</v>
      </c>
      <c r="D2924" t="s">
        <v>5761</v>
      </c>
      <c r="E2924" t="s">
        <v>44</v>
      </c>
      <c r="F2924" t="s">
        <v>5762</v>
      </c>
      <c r="G2924" t="s">
        <v>79</v>
      </c>
    </row>
    <row r="2925" spans="1:7" x14ac:dyDescent="0.25">
      <c r="A2925" s="11">
        <v>44776.389328703706</v>
      </c>
      <c r="B2925" t="s">
        <v>411</v>
      </c>
      <c r="C2925" t="s">
        <v>412</v>
      </c>
      <c r="D2925" t="s">
        <v>5763</v>
      </c>
      <c r="E2925" t="s">
        <v>15</v>
      </c>
      <c r="F2925" t="s">
        <v>5764</v>
      </c>
      <c r="G2925" t="s">
        <v>104</v>
      </c>
    </row>
    <row r="2926" spans="1:7" x14ac:dyDescent="0.25">
      <c r="A2926" s="11">
        <v>44776.389444444445</v>
      </c>
      <c r="B2926" t="s">
        <v>411</v>
      </c>
      <c r="C2926" t="s">
        <v>412</v>
      </c>
      <c r="D2926" t="s">
        <v>5765</v>
      </c>
      <c r="E2926" t="s">
        <v>44</v>
      </c>
      <c r="F2926" t="s">
        <v>5766</v>
      </c>
      <c r="G2926" t="s">
        <v>79</v>
      </c>
    </row>
    <row r="2927" spans="1:7" x14ac:dyDescent="0.25">
      <c r="A2927" s="11">
        <v>44776.389548611114</v>
      </c>
      <c r="B2927" t="s">
        <v>1985</v>
      </c>
      <c r="C2927" t="s">
        <v>1986</v>
      </c>
      <c r="D2927" t="s">
        <v>5767</v>
      </c>
      <c r="E2927" t="s">
        <v>44</v>
      </c>
      <c r="F2927" t="s">
        <v>5768</v>
      </c>
      <c r="G2927" t="s">
        <v>79</v>
      </c>
    </row>
    <row r="2928" spans="1:7" x14ac:dyDescent="0.25">
      <c r="A2928" s="11">
        <v>44776.389803240738</v>
      </c>
      <c r="B2928" t="s">
        <v>1179</v>
      </c>
      <c r="C2928" t="s">
        <v>1180</v>
      </c>
      <c r="D2928" t="s">
        <v>5769</v>
      </c>
      <c r="E2928" t="s">
        <v>44</v>
      </c>
      <c r="F2928" t="s">
        <v>5770</v>
      </c>
      <c r="G2928" t="s">
        <v>79</v>
      </c>
    </row>
    <row r="2929" spans="1:7" x14ac:dyDescent="0.25">
      <c r="A2929" s="11">
        <v>44776.390069444446</v>
      </c>
      <c r="B2929" t="s">
        <v>1995</v>
      </c>
      <c r="C2929" t="s">
        <v>1996</v>
      </c>
      <c r="D2929" t="s">
        <v>5771</v>
      </c>
      <c r="E2929" t="s">
        <v>48</v>
      </c>
      <c r="F2929" t="s">
        <v>5772</v>
      </c>
      <c r="G2929" t="s">
        <v>125</v>
      </c>
    </row>
    <row r="2930" spans="1:7" x14ac:dyDescent="0.25">
      <c r="A2930" s="11">
        <v>44776.390208333331</v>
      </c>
      <c r="B2930" t="s">
        <v>696</v>
      </c>
      <c r="C2930" t="s">
        <v>697</v>
      </c>
      <c r="D2930" t="s">
        <v>5773</v>
      </c>
      <c r="E2930" t="s">
        <v>44</v>
      </c>
      <c r="F2930" t="s">
        <v>5774</v>
      </c>
      <c r="G2930" t="s">
        <v>79</v>
      </c>
    </row>
    <row r="2931" spans="1:7" x14ac:dyDescent="0.25">
      <c r="A2931" s="11">
        <v>44776.390289351853</v>
      </c>
      <c r="B2931" t="s">
        <v>2003</v>
      </c>
      <c r="C2931" t="s">
        <v>2004</v>
      </c>
      <c r="D2931" t="s">
        <v>5775</v>
      </c>
      <c r="E2931" t="s">
        <v>44</v>
      </c>
      <c r="F2931" t="s">
        <v>5776</v>
      </c>
      <c r="G2931" t="s">
        <v>79</v>
      </c>
    </row>
    <row r="2932" spans="1:7" x14ac:dyDescent="0.25">
      <c r="A2932" s="11">
        <v>44776.449143518519</v>
      </c>
      <c r="B2932" t="s">
        <v>696</v>
      </c>
      <c r="C2932" t="s">
        <v>697</v>
      </c>
      <c r="D2932" t="s">
        <v>5773</v>
      </c>
      <c r="E2932" t="s">
        <v>58</v>
      </c>
      <c r="F2932" t="s">
        <v>5774</v>
      </c>
      <c r="G2932" t="s">
        <v>104</v>
      </c>
    </row>
    <row r="2933" spans="1:7" x14ac:dyDescent="0.25">
      <c r="A2933" s="11">
        <v>44777.37804398148</v>
      </c>
      <c r="B2933" t="s">
        <v>489</v>
      </c>
      <c r="C2933" t="s">
        <v>490</v>
      </c>
      <c r="D2933" t="s">
        <v>5777</v>
      </c>
      <c r="E2933" t="s">
        <v>44</v>
      </c>
      <c r="F2933" t="s">
        <v>5778</v>
      </c>
      <c r="G2933" t="s">
        <v>79</v>
      </c>
    </row>
    <row r="2934" spans="1:7" x14ac:dyDescent="0.25">
      <c r="A2934" s="11">
        <v>44777.378217592595</v>
      </c>
      <c r="B2934" t="s">
        <v>489</v>
      </c>
      <c r="C2934" t="s">
        <v>490</v>
      </c>
      <c r="D2934" t="s">
        <v>5779</v>
      </c>
      <c r="E2934" t="s">
        <v>44</v>
      </c>
      <c r="F2934" t="s">
        <v>5780</v>
      </c>
      <c r="G2934" t="s">
        <v>79</v>
      </c>
    </row>
    <row r="2935" spans="1:7" x14ac:dyDescent="0.25">
      <c r="A2935" s="11">
        <v>44777.379201388889</v>
      </c>
      <c r="B2935" t="s">
        <v>151</v>
      </c>
      <c r="C2935" t="s">
        <v>152</v>
      </c>
      <c r="D2935" t="s">
        <v>5781</v>
      </c>
      <c r="E2935" t="s">
        <v>25</v>
      </c>
      <c r="F2935" t="s">
        <v>5520</v>
      </c>
      <c r="G2935" t="s">
        <v>435</v>
      </c>
    </row>
    <row r="2936" spans="1:7" x14ac:dyDescent="0.25">
      <c r="A2936" s="11">
        <v>44777.436388888891</v>
      </c>
      <c r="B2936" t="s">
        <v>151</v>
      </c>
      <c r="C2936" t="s">
        <v>152</v>
      </c>
      <c r="D2936" t="s">
        <v>1640</v>
      </c>
      <c r="E2936" t="s">
        <v>25</v>
      </c>
      <c r="F2936" t="s">
        <v>1641</v>
      </c>
      <c r="G2936" t="s">
        <v>435</v>
      </c>
    </row>
    <row r="2937" spans="1:7" x14ac:dyDescent="0.25">
      <c r="A2937" s="11">
        <v>44777.436944444446</v>
      </c>
      <c r="B2937" t="s">
        <v>703</v>
      </c>
      <c r="C2937" t="s">
        <v>704</v>
      </c>
      <c r="D2937" t="s">
        <v>5782</v>
      </c>
      <c r="E2937" t="s">
        <v>44</v>
      </c>
      <c r="F2937" t="s">
        <v>5783</v>
      </c>
      <c r="G2937" t="s">
        <v>79</v>
      </c>
    </row>
    <row r="2938" spans="1:7" x14ac:dyDescent="0.25">
      <c r="A2938" s="11">
        <v>44777.438067129631</v>
      </c>
      <c r="B2938" t="s">
        <v>971</v>
      </c>
      <c r="C2938" t="s">
        <v>972</v>
      </c>
      <c r="D2938" t="s">
        <v>5784</v>
      </c>
      <c r="E2938" t="s">
        <v>44</v>
      </c>
      <c r="F2938" t="s">
        <v>5785</v>
      </c>
      <c r="G2938" t="s">
        <v>79</v>
      </c>
    </row>
    <row r="2939" spans="1:7" x14ac:dyDescent="0.25">
      <c r="A2939" s="11">
        <v>44777.438854166663</v>
      </c>
      <c r="B2939" t="s">
        <v>552</v>
      </c>
      <c r="C2939" t="s">
        <v>553</v>
      </c>
      <c r="D2939" t="s">
        <v>5078</v>
      </c>
      <c r="E2939" t="s">
        <v>40</v>
      </c>
      <c r="F2939" t="s">
        <v>5079</v>
      </c>
      <c r="G2939" t="s">
        <v>901</v>
      </c>
    </row>
    <row r="2940" spans="1:7" x14ac:dyDescent="0.25">
      <c r="A2940" s="11">
        <v>44777.439247685186</v>
      </c>
      <c r="B2940" t="s">
        <v>2125</v>
      </c>
      <c r="C2940" t="s">
        <v>2126</v>
      </c>
      <c r="D2940" t="s">
        <v>5786</v>
      </c>
      <c r="E2940" t="s">
        <v>44</v>
      </c>
      <c r="F2940" t="s">
        <v>5787</v>
      </c>
      <c r="G2940" t="s">
        <v>79</v>
      </c>
    </row>
    <row r="2941" spans="1:7" x14ac:dyDescent="0.25">
      <c r="A2941" s="11">
        <v>44777.439571759256</v>
      </c>
      <c r="B2941" t="s">
        <v>1606</v>
      </c>
      <c r="C2941" t="s">
        <v>1607</v>
      </c>
      <c r="D2941" t="s">
        <v>5788</v>
      </c>
      <c r="E2941" t="s">
        <v>44</v>
      </c>
      <c r="F2941" t="s">
        <v>5789</v>
      </c>
      <c r="G2941" t="s">
        <v>79</v>
      </c>
    </row>
    <row r="2942" spans="1:7" x14ac:dyDescent="0.25">
      <c r="A2942" s="11">
        <v>44777.440289351849</v>
      </c>
      <c r="B2942" t="s">
        <v>1536</v>
      </c>
      <c r="C2942" t="s">
        <v>1537</v>
      </c>
      <c r="D2942" t="s">
        <v>5790</v>
      </c>
      <c r="E2942" t="s">
        <v>44</v>
      </c>
      <c r="F2942" t="s">
        <v>5791</v>
      </c>
      <c r="G2942" t="s">
        <v>79</v>
      </c>
    </row>
    <row r="2943" spans="1:7" x14ac:dyDescent="0.25">
      <c r="A2943" s="11">
        <v>44777.440798611111</v>
      </c>
      <c r="B2943" t="s">
        <v>959</v>
      </c>
      <c r="C2943" t="s">
        <v>960</v>
      </c>
      <c r="D2943" t="s">
        <v>5792</v>
      </c>
      <c r="E2943" t="s">
        <v>48</v>
      </c>
      <c r="F2943" t="s">
        <v>5793</v>
      </c>
      <c r="G2943" t="s">
        <v>125</v>
      </c>
    </row>
    <row r="2944" spans="1:7" x14ac:dyDescent="0.25">
      <c r="A2944" s="11">
        <v>44777.44121527778</v>
      </c>
      <c r="B2944" t="s">
        <v>181</v>
      </c>
      <c r="C2944" t="s">
        <v>182</v>
      </c>
      <c r="D2944" t="s">
        <v>5794</v>
      </c>
      <c r="E2944" t="s">
        <v>26</v>
      </c>
      <c r="F2944" t="s">
        <v>5795</v>
      </c>
      <c r="G2944" t="s">
        <v>432</v>
      </c>
    </row>
    <row r="2945" spans="1:7" x14ac:dyDescent="0.25">
      <c r="A2945" s="11">
        <v>44777.441574074073</v>
      </c>
      <c r="B2945" t="s">
        <v>181</v>
      </c>
      <c r="C2945" t="s">
        <v>182</v>
      </c>
      <c r="D2945" t="s">
        <v>5796</v>
      </c>
      <c r="E2945" t="s">
        <v>2</v>
      </c>
      <c r="F2945" t="s">
        <v>5797</v>
      </c>
      <c r="G2945" t="s">
        <v>155</v>
      </c>
    </row>
    <row r="2946" spans="1:7" x14ac:dyDescent="0.25">
      <c r="A2946" s="11">
        <v>44777.522129629629</v>
      </c>
      <c r="B2946" t="s">
        <v>66</v>
      </c>
      <c r="C2946" t="s">
        <v>67</v>
      </c>
      <c r="D2946" t="s">
        <v>5798</v>
      </c>
      <c r="E2946" t="s">
        <v>27</v>
      </c>
      <c r="F2946" t="s">
        <v>5799</v>
      </c>
      <c r="G2946" t="s">
        <v>109</v>
      </c>
    </row>
    <row r="2947" spans="1:7" x14ac:dyDescent="0.25">
      <c r="A2947" s="11">
        <v>44777.562210648146</v>
      </c>
      <c r="B2947" t="s">
        <v>1694</v>
      </c>
      <c r="C2947" t="s">
        <v>1695</v>
      </c>
      <c r="D2947" t="s">
        <v>4449</v>
      </c>
      <c r="E2947" t="s">
        <v>44</v>
      </c>
      <c r="F2947" t="s">
        <v>4450</v>
      </c>
      <c r="G2947" t="s">
        <v>79</v>
      </c>
    </row>
    <row r="2948" spans="1:7" x14ac:dyDescent="0.25">
      <c r="A2948" s="11">
        <v>44777.589814814812</v>
      </c>
      <c r="B2948" t="s">
        <v>75</v>
      </c>
      <c r="C2948" t="s">
        <v>76</v>
      </c>
      <c r="D2948" t="s">
        <v>5800</v>
      </c>
      <c r="E2948" t="s">
        <v>44</v>
      </c>
      <c r="F2948" t="s">
        <v>5801</v>
      </c>
      <c r="G2948" t="s">
        <v>79</v>
      </c>
    </row>
    <row r="2949" spans="1:7" x14ac:dyDescent="0.25">
      <c r="A2949" s="11">
        <v>44778.351134259261</v>
      </c>
      <c r="B2949" t="s">
        <v>959</v>
      </c>
      <c r="C2949" t="s">
        <v>960</v>
      </c>
      <c r="D2949" t="s">
        <v>5802</v>
      </c>
      <c r="E2949" t="s">
        <v>44</v>
      </c>
      <c r="F2949" t="s">
        <v>5803</v>
      </c>
      <c r="G2949" t="s">
        <v>79</v>
      </c>
    </row>
    <row r="2950" spans="1:7" x14ac:dyDescent="0.25">
      <c r="A2950" s="11">
        <v>44778.352766203701</v>
      </c>
      <c r="B2950" t="s">
        <v>489</v>
      </c>
      <c r="C2950" t="s">
        <v>490</v>
      </c>
      <c r="D2950" t="s">
        <v>5804</v>
      </c>
      <c r="E2950" t="s">
        <v>44</v>
      </c>
      <c r="F2950" t="s">
        <v>5805</v>
      </c>
      <c r="G2950" t="s">
        <v>79</v>
      </c>
    </row>
    <row r="2951" spans="1:7" x14ac:dyDescent="0.25">
      <c r="A2951" s="11">
        <v>44778.354722222219</v>
      </c>
      <c r="B2951" t="s">
        <v>175</v>
      </c>
      <c r="C2951" t="s">
        <v>176</v>
      </c>
      <c r="D2951" t="s">
        <v>755</v>
      </c>
      <c r="E2951" t="s">
        <v>49</v>
      </c>
      <c r="F2951" t="s">
        <v>756</v>
      </c>
      <c r="G2951" t="s">
        <v>146</v>
      </c>
    </row>
    <row r="2952" spans="1:7" x14ac:dyDescent="0.25">
      <c r="A2952" s="11">
        <v>44778.355069444442</v>
      </c>
      <c r="B2952" t="s">
        <v>1521</v>
      </c>
      <c r="C2952" t="s">
        <v>1522</v>
      </c>
      <c r="D2952" t="s">
        <v>5806</v>
      </c>
      <c r="E2952" t="s">
        <v>44</v>
      </c>
      <c r="F2952" t="s">
        <v>5807</v>
      </c>
      <c r="G2952" t="s">
        <v>79</v>
      </c>
    </row>
    <row r="2953" spans="1:7" x14ac:dyDescent="0.25">
      <c r="A2953" s="11">
        <v>44778.35597222222</v>
      </c>
      <c r="B2953" t="s">
        <v>546</v>
      </c>
      <c r="C2953" t="s">
        <v>547</v>
      </c>
      <c r="D2953" t="s">
        <v>5808</v>
      </c>
      <c r="E2953" t="s">
        <v>44</v>
      </c>
      <c r="F2953" t="s">
        <v>5809</v>
      </c>
      <c r="G2953" t="s">
        <v>79</v>
      </c>
    </row>
    <row r="2954" spans="1:7" x14ac:dyDescent="0.25">
      <c r="A2954" s="11">
        <v>44778.842476851853</v>
      </c>
      <c r="B2954" t="s">
        <v>1967</v>
      </c>
      <c r="C2954" t="s">
        <v>1968</v>
      </c>
      <c r="D2954" t="s">
        <v>5810</v>
      </c>
      <c r="E2954" t="s">
        <v>58</v>
      </c>
      <c r="F2954" t="s">
        <v>5811</v>
      </c>
      <c r="G2954" t="s">
        <v>104</v>
      </c>
    </row>
    <row r="2955" spans="1:7" x14ac:dyDescent="0.25">
      <c r="A2955" s="11">
        <v>44781.32402777778</v>
      </c>
      <c r="B2955" t="s">
        <v>703</v>
      </c>
      <c r="C2955" t="s">
        <v>704</v>
      </c>
      <c r="D2955" t="s">
        <v>2437</v>
      </c>
      <c r="E2955" t="s">
        <v>2</v>
      </c>
      <c r="F2955" t="s">
        <v>2438</v>
      </c>
      <c r="G2955" t="s">
        <v>155</v>
      </c>
    </row>
    <row r="2956" spans="1:7" x14ac:dyDescent="0.25">
      <c r="A2956" s="11">
        <v>44781.327048611114</v>
      </c>
      <c r="B2956" t="s">
        <v>371</v>
      </c>
      <c r="C2956" t="s">
        <v>372</v>
      </c>
      <c r="D2956" t="s">
        <v>5812</v>
      </c>
      <c r="E2956" t="s">
        <v>44</v>
      </c>
      <c r="F2956" t="s">
        <v>5813</v>
      </c>
      <c r="G2956" t="s">
        <v>79</v>
      </c>
    </row>
    <row r="2957" spans="1:7" x14ac:dyDescent="0.25">
      <c r="A2957" s="11">
        <v>44781.3284375</v>
      </c>
      <c r="B2957" t="s">
        <v>1147</v>
      </c>
      <c r="C2957" t="s">
        <v>1148</v>
      </c>
      <c r="D2957" t="s">
        <v>5814</v>
      </c>
      <c r="E2957" t="s">
        <v>44</v>
      </c>
      <c r="F2957" t="s">
        <v>5815</v>
      </c>
      <c r="G2957" t="s">
        <v>79</v>
      </c>
    </row>
    <row r="2958" spans="1:7" x14ac:dyDescent="0.25">
      <c r="A2958" s="11">
        <v>44781.328969907408</v>
      </c>
      <c r="B2958" t="s">
        <v>140</v>
      </c>
      <c r="C2958" t="s">
        <v>141</v>
      </c>
      <c r="D2958" t="s">
        <v>5816</v>
      </c>
      <c r="E2958" t="s">
        <v>48</v>
      </c>
      <c r="F2958" t="s">
        <v>5817</v>
      </c>
      <c r="G2958" t="s">
        <v>125</v>
      </c>
    </row>
    <row r="2959" spans="1:7" x14ac:dyDescent="0.25">
      <c r="A2959" s="11">
        <v>44781.329155092593</v>
      </c>
      <c r="B2959" t="s">
        <v>140</v>
      </c>
      <c r="C2959" t="s">
        <v>141</v>
      </c>
      <c r="D2959" t="s">
        <v>5818</v>
      </c>
      <c r="E2959" t="s">
        <v>48</v>
      </c>
      <c r="F2959" t="s">
        <v>5819</v>
      </c>
      <c r="G2959" t="s">
        <v>125</v>
      </c>
    </row>
    <row r="2960" spans="1:7" x14ac:dyDescent="0.25">
      <c r="A2960" s="11">
        <v>44781.329259259262</v>
      </c>
      <c r="B2960" t="s">
        <v>1219</v>
      </c>
      <c r="C2960" t="s">
        <v>1220</v>
      </c>
      <c r="D2960" t="s">
        <v>5820</v>
      </c>
      <c r="E2960" t="s">
        <v>48</v>
      </c>
      <c r="F2960" t="s">
        <v>5821</v>
      </c>
      <c r="G2960" t="s">
        <v>125</v>
      </c>
    </row>
    <row r="2961" spans="1:7" x14ac:dyDescent="0.25">
      <c r="A2961" s="11">
        <v>44781.329872685186</v>
      </c>
      <c r="B2961" t="s">
        <v>420</v>
      </c>
      <c r="C2961" t="s">
        <v>421</v>
      </c>
      <c r="D2961" t="s">
        <v>5822</v>
      </c>
      <c r="E2961" t="s">
        <v>49</v>
      </c>
      <c r="F2961" t="s">
        <v>5823</v>
      </c>
      <c r="G2961" t="s">
        <v>146</v>
      </c>
    </row>
    <row r="2962" spans="1:7" x14ac:dyDescent="0.25">
      <c r="A2962" s="11">
        <v>44781.33021990741</v>
      </c>
      <c r="B2962" t="s">
        <v>538</v>
      </c>
      <c r="C2962" t="s">
        <v>539</v>
      </c>
      <c r="D2962" t="s">
        <v>5824</v>
      </c>
      <c r="E2962" t="s">
        <v>49</v>
      </c>
      <c r="F2962" t="s">
        <v>5825</v>
      </c>
      <c r="G2962" t="s">
        <v>146</v>
      </c>
    </row>
    <row r="2963" spans="1:7" x14ac:dyDescent="0.25">
      <c r="A2963" s="11">
        <v>44781.498229166667</v>
      </c>
      <c r="B2963" t="s">
        <v>4211</v>
      </c>
      <c r="C2963" t="s">
        <v>4212</v>
      </c>
      <c r="D2963" t="s">
        <v>5826</v>
      </c>
      <c r="E2963" t="s">
        <v>44</v>
      </c>
      <c r="F2963" t="s">
        <v>5827</v>
      </c>
      <c r="G2963" t="s">
        <v>79</v>
      </c>
    </row>
    <row r="2964" spans="1:7" x14ac:dyDescent="0.25">
      <c r="A2964" s="11">
        <v>44781.501539351855</v>
      </c>
      <c r="B2964" t="s">
        <v>1283</v>
      </c>
      <c r="C2964" t="s">
        <v>1284</v>
      </c>
      <c r="D2964" t="s">
        <v>2273</v>
      </c>
      <c r="E2964" t="s">
        <v>48</v>
      </c>
      <c r="F2964" t="s">
        <v>2274</v>
      </c>
      <c r="G2964" t="s">
        <v>125</v>
      </c>
    </row>
    <row r="2965" spans="1:7" x14ac:dyDescent="0.25">
      <c r="A2965" s="11">
        <v>44781.702349537038</v>
      </c>
      <c r="B2965" t="s">
        <v>472</v>
      </c>
      <c r="C2965" t="s">
        <v>473</v>
      </c>
      <c r="D2965" t="s">
        <v>5828</v>
      </c>
      <c r="E2965" t="s">
        <v>47</v>
      </c>
      <c r="F2965" t="s">
        <v>5829</v>
      </c>
      <c r="G2965" t="s">
        <v>270</v>
      </c>
    </row>
    <row r="2966" spans="1:7" x14ac:dyDescent="0.25">
      <c r="A2966" s="11">
        <v>44782.288993055554</v>
      </c>
      <c r="B2966" t="s">
        <v>1357</v>
      </c>
      <c r="C2966" t="s">
        <v>1358</v>
      </c>
      <c r="D2966" t="s">
        <v>5830</v>
      </c>
      <c r="E2966" t="s">
        <v>58</v>
      </c>
      <c r="F2966" t="s">
        <v>5831</v>
      </c>
      <c r="G2966" t="s">
        <v>104</v>
      </c>
    </row>
    <row r="2967" spans="1:7" x14ac:dyDescent="0.25">
      <c r="A2967" s="11">
        <v>44782.356898148151</v>
      </c>
      <c r="B2967" t="s">
        <v>1435</v>
      </c>
      <c r="C2967" t="s">
        <v>1436</v>
      </c>
      <c r="D2967" t="s">
        <v>2165</v>
      </c>
      <c r="E2967" t="s">
        <v>15</v>
      </c>
      <c r="F2967" t="s">
        <v>2166</v>
      </c>
      <c r="G2967" t="s">
        <v>104</v>
      </c>
    </row>
    <row r="2968" spans="1:7" x14ac:dyDescent="0.25">
      <c r="A2968" s="11">
        <v>44782.364872685182</v>
      </c>
      <c r="B2968" t="s">
        <v>1570</v>
      </c>
      <c r="C2968" t="s">
        <v>1571</v>
      </c>
      <c r="D2968" t="s">
        <v>5832</v>
      </c>
      <c r="E2968" t="s">
        <v>48</v>
      </c>
      <c r="F2968" t="s">
        <v>5833</v>
      </c>
      <c r="G2968" t="s">
        <v>125</v>
      </c>
    </row>
    <row r="2969" spans="1:7" x14ac:dyDescent="0.25">
      <c r="A2969" s="11">
        <v>44782.365914351853</v>
      </c>
      <c r="B2969" t="s">
        <v>140</v>
      </c>
      <c r="C2969" t="s">
        <v>141</v>
      </c>
      <c r="D2969" t="s">
        <v>5834</v>
      </c>
      <c r="E2969" t="s">
        <v>44</v>
      </c>
      <c r="F2969" t="s">
        <v>5835</v>
      </c>
      <c r="G2969" t="s">
        <v>79</v>
      </c>
    </row>
    <row r="2970" spans="1:7" x14ac:dyDescent="0.25">
      <c r="A2970" s="11">
        <v>44782.36891203704</v>
      </c>
      <c r="B2970" t="s">
        <v>175</v>
      </c>
      <c r="C2970" t="s">
        <v>176</v>
      </c>
      <c r="D2970" t="s">
        <v>3622</v>
      </c>
      <c r="E2970" t="s">
        <v>3</v>
      </c>
      <c r="F2970" t="s">
        <v>3623</v>
      </c>
      <c r="G2970" t="s">
        <v>158</v>
      </c>
    </row>
    <row r="2971" spans="1:7" x14ac:dyDescent="0.25">
      <c r="A2971" s="11">
        <v>44782.369305555556</v>
      </c>
      <c r="B2971" t="s">
        <v>175</v>
      </c>
      <c r="C2971" t="s">
        <v>176</v>
      </c>
      <c r="D2971" t="s">
        <v>3622</v>
      </c>
      <c r="E2971" t="s">
        <v>5</v>
      </c>
      <c r="F2971" t="s">
        <v>3623</v>
      </c>
      <c r="G2971" t="s">
        <v>161</v>
      </c>
    </row>
    <row r="2972" spans="1:7" x14ac:dyDescent="0.25">
      <c r="A2972" s="11">
        <v>44782.370578703703</v>
      </c>
      <c r="B2972" t="s">
        <v>485</v>
      </c>
      <c r="C2972" t="s">
        <v>486</v>
      </c>
      <c r="D2972" t="s">
        <v>5836</v>
      </c>
      <c r="E2972" t="s">
        <v>27</v>
      </c>
      <c r="F2972" t="s">
        <v>5837</v>
      </c>
      <c r="G2972" t="s">
        <v>109</v>
      </c>
    </row>
    <row r="2973" spans="1:7" x14ac:dyDescent="0.25">
      <c r="A2973" s="11">
        <v>44782.370983796296</v>
      </c>
      <c r="B2973" t="s">
        <v>485</v>
      </c>
      <c r="C2973" t="s">
        <v>486</v>
      </c>
      <c r="D2973" t="s">
        <v>5838</v>
      </c>
      <c r="E2973" t="s">
        <v>27</v>
      </c>
      <c r="F2973" t="s">
        <v>5839</v>
      </c>
      <c r="G2973" t="s">
        <v>109</v>
      </c>
    </row>
    <row r="2974" spans="1:7" x14ac:dyDescent="0.25">
      <c r="A2974" s="11">
        <v>44782.371342592596</v>
      </c>
      <c r="B2974" t="s">
        <v>485</v>
      </c>
      <c r="C2974" t="s">
        <v>486</v>
      </c>
      <c r="D2974" t="s">
        <v>5840</v>
      </c>
      <c r="E2974" t="s">
        <v>27</v>
      </c>
      <c r="F2974" t="s">
        <v>5841</v>
      </c>
      <c r="G2974" t="s">
        <v>109</v>
      </c>
    </row>
    <row r="2975" spans="1:7" x14ac:dyDescent="0.25">
      <c r="A2975" s="11">
        <v>44782.372303240743</v>
      </c>
      <c r="B2975" t="s">
        <v>560</v>
      </c>
      <c r="C2975" t="s">
        <v>561</v>
      </c>
      <c r="D2975" t="s">
        <v>5842</v>
      </c>
      <c r="E2975" t="s">
        <v>48</v>
      </c>
      <c r="F2975" t="s">
        <v>5843</v>
      </c>
      <c r="G2975" t="s">
        <v>125</v>
      </c>
    </row>
    <row r="2976" spans="1:7" x14ac:dyDescent="0.25">
      <c r="A2976" s="11">
        <v>44782.372581018521</v>
      </c>
      <c r="B2976" t="s">
        <v>679</v>
      </c>
      <c r="C2976" t="s">
        <v>680</v>
      </c>
      <c r="D2976" t="s">
        <v>5844</v>
      </c>
      <c r="E2976" t="s">
        <v>44</v>
      </c>
      <c r="F2976" t="s">
        <v>5845</v>
      </c>
      <c r="G2976" t="s">
        <v>79</v>
      </c>
    </row>
    <row r="2977" spans="1:7" x14ac:dyDescent="0.25">
      <c r="A2977" s="11">
        <v>44782.381886574076</v>
      </c>
      <c r="B2977" t="s">
        <v>538</v>
      </c>
      <c r="C2977" t="s">
        <v>539</v>
      </c>
      <c r="D2977" t="s">
        <v>2683</v>
      </c>
      <c r="E2977" t="s">
        <v>47</v>
      </c>
      <c r="F2977" t="s">
        <v>2684</v>
      </c>
      <c r="G2977" t="s">
        <v>270</v>
      </c>
    </row>
    <row r="2978" spans="1:7" x14ac:dyDescent="0.25">
      <c r="A2978" s="11">
        <v>44782.388414351852</v>
      </c>
      <c r="B2978" t="s">
        <v>538</v>
      </c>
      <c r="C2978" t="s">
        <v>539</v>
      </c>
      <c r="D2978" t="s">
        <v>5846</v>
      </c>
      <c r="E2978" t="s">
        <v>27</v>
      </c>
      <c r="F2978" t="s">
        <v>5847</v>
      </c>
      <c r="G2978" t="s">
        <v>109</v>
      </c>
    </row>
    <row r="2979" spans="1:7" x14ac:dyDescent="0.25">
      <c r="A2979" s="11">
        <v>44782.468530092592</v>
      </c>
      <c r="B2979" t="s">
        <v>2885</v>
      </c>
      <c r="C2979" t="s">
        <v>2886</v>
      </c>
      <c r="D2979" t="s">
        <v>5848</v>
      </c>
      <c r="E2979" t="s">
        <v>44</v>
      </c>
      <c r="F2979" t="s">
        <v>5849</v>
      </c>
      <c r="G2979" t="s">
        <v>79</v>
      </c>
    </row>
    <row r="2980" spans="1:7" x14ac:dyDescent="0.25">
      <c r="A2980" s="11">
        <v>44782.46875</v>
      </c>
      <c r="B2980" t="s">
        <v>2885</v>
      </c>
      <c r="C2980" t="s">
        <v>2886</v>
      </c>
      <c r="D2980" t="s">
        <v>5850</v>
      </c>
      <c r="E2980" t="s">
        <v>44</v>
      </c>
      <c r="F2980" t="s">
        <v>5851</v>
      </c>
      <c r="G2980" t="s">
        <v>79</v>
      </c>
    </row>
    <row r="2981" spans="1:7" x14ac:dyDescent="0.25">
      <c r="A2981" s="11">
        <v>44782.468912037039</v>
      </c>
      <c r="B2981" t="s">
        <v>1219</v>
      </c>
      <c r="C2981" t="s">
        <v>1220</v>
      </c>
      <c r="D2981" t="s">
        <v>5852</v>
      </c>
      <c r="E2981" t="s">
        <v>44</v>
      </c>
      <c r="F2981" t="s">
        <v>5853</v>
      </c>
      <c r="G2981" t="s">
        <v>79</v>
      </c>
    </row>
    <row r="2982" spans="1:7" x14ac:dyDescent="0.25">
      <c r="A2982" s="11">
        <v>44782.469236111108</v>
      </c>
      <c r="B2982" t="s">
        <v>916</v>
      </c>
      <c r="C2982" t="s">
        <v>917</v>
      </c>
      <c r="D2982" t="s">
        <v>5854</v>
      </c>
      <c r="E2982" t="s">
        <v>44</v>
      </c>
      <c r="F2982" t="s">
        <v>5855</v>
      </c>
      <c r="G2982" t="s">
        <v>79</v>
      </c>
    </row>
    <row r="2983" spans="1:7" x14ac:dyDescent="0.25">
      <c r="A2983" s="11">
        <v>44782.469780092593</v>
      </c>
      <c r="B2983" t="s">
        <v>1305</v>
      </c>
      <c r="C2983" t="s">
        <v>1306</v>
      </c>
      <c r="D2983" t="s">
        <v>5856</v>
      </c>
      <c r="E2983" t="s">
        <v>44</v>
      </c>
      <c r="F2983" t="s">
        <v>5857</v>
      </c>
      <c r="G2983" t="s">
        <v>79</v>
      </c>
    </row>
    <row r="2984" spans="1:7" x14ac:dyDescent="0.25">
      <c r="A2984" s="11">
        <v>44782.470069444447</v>
      </c>
      <c r="B2984" t="s">
        <v>538</v>
      </c>
      <c r="C2984" t="s">
        <v>539</v>
      </c>
      <c r="D2984" t="s">
        <v>5858</v>
      </c>
      <c r="E2984" t="s">
        <v>44</v>
      </c>
      <c r="F2984" t="s">
        <v>5859</v>
      </c>
      <c r="G2984" t="s">
        <v>79</v>
      </c>
    </row>
    <row r="2985" spans="1:7" x14ac:dyDescent="0.25">
      <c r="A2985" s="11">
        <v>44782.470381944448</v>
      </c>
      <c r="B2985" t="s">
        <v>971</v>
      </c>
      <c r="C2985" t="s">
        <v>972</v>
      </c>
      <c r="D2985" t="s">
        <v>5860</v>
      </c>
      <c r="E2985" t="s">
        <v>44</v>
      </c>
      <c r="F2985" t="s">
        <v>5861</v>
      </c>
      <c r="G2985" t="s">
        <v>79</v>
      </c>
    </row>
    <row r="2986" spans="1:7" x14ac:dyDescent="0.25">
      <c r="A2986" s="11">
        <v>44782.471238425926</v>
      </c>
      <c r="B2986" t="s">
        <v>171</v>
      </c>
      <c r="C2986" t="s">
        <v>172</v>
      </c>
      <c r="D2986" t="s">
        <v>5862</v>
      </c>
      <c r="E2986" t="s">
        <v>44</v>
      </c>
      <c r="F2986" t="s">
        <v>5863</v>
      </c>
      <c r="G2986" t="s">
        <v>79</v>
      </c>
    </row>
    <row r="2987" spans="1:7" x14ac:dyDescent="0.25">
      <c r="A2987" s="11">
        <v>44782.47148148148</v>
      </c>
      <c r="B2987" t="s">
        <v>175</v>
      </c>
      <c r="C2987" t="s">
        <v>176</v>
      </c>
      <c r="D2987" t="s">
        <v>5864</v>
      </c>
      <c r="E2987" t="s">
        <v>44</v>
      </c>
      <c r="F2987" t="s">
        <v>5865</v>
      </c>
      <c r="G2987" t="s">
        <v>79</v>
      </c>
    </row>
    <row r="2988" spans="1:7" x14ac:dyDescent="0.25">
      <c r="A2988" s="11">
        <v>44782.471643518518</v>
      </c>
      <c r="B2988" t="s">
        <v>134</v>
      </c>
      <c r="C2988" t="s">
        <v>135</v>
      </c>
      <c r="D2988" t="s">
        <v>5866</v>
      </c>
      <c r="E2988" t="s">
        <v>44</v>
      </c>
      <c r="F2988" t="s">
        <v>5867</v>
      </c>
      <c r="G2988" t="s">
        <v>79</v>
      </c>
    </row>
    <row r="2989" spans="1:7" x14ac:dyDescent="0.25">
      <c r="A2989" s="11">
        <v>44782.471886574072</v>
      </c>
      <c r="B2989" t="s">
        <v>2125</v>
      </c>
      <c r="C2989" t="s">
        <v>2126</v>
      </c>
      <c r="D2989" t="s">
        <v>5868</v>
      </c>
      <c r="E2989" t="s">
        <v>44</v>
      </c>
      <c r="F2989" t="s">
        <v>5869</v>
      </c>
      <c r="G2989" t="s">
        <v>79</v>
      </c>
    </row>
    <row r="2990" spans="1:7" x14ac:dyDescent="0.25">
      <c r="A2990" s="11">
        <v>44782.472743055558</v>
      </c>
      <c r="B2990" t="s">
        <v>1536</v>
      </c>
      <c r="C2990" t="s">
        <v>1537</v>
      </c>
      <c r="D2990" t="s">
        <v>5870</v>
      </c>
      <c r="E2990" t="s">
        <v>44</v>
      </c>
      <c r="F2990" t="s">
        <v>5871</v>
      </c>
      <c r="G2990" t="s">
        <v>79</v>
      </c>
    </row>
    <row r="2991" spans="1:7" x14ac:dyDescent="0.25">
      <c r="A2991" s="11">
        <v>44782.473124999997</v>
      </c>
      <c r="B2991" t="s">
        <v>485</v>
      </c>
      <c r="C2991" t="s">
        <v>486</v>
      </c>
      <c r="D2991" t="s">
        <v>5872</v>
      </c>
      <c r="E2991" t="s">
        <v>44</v>
      </c>
      <c r="F2991" t="s">
        <v>5873</v>
      </c>
      <c r="G2991" t="s">
        <v>79</v>
      </c>
    </row>
    <row r="2992" spans="1:7" x14ac:dyDescent="0.25">
      <c r="A2992" s="11">
        <v>44782.473275462966</v>
      </c>
      <c r="B2992" t="s">
        <v>485</v>
      </c>
      <c r="C2992" t="s">
        <v>486</v>
      </c>
      <c r="D2992" t="s">
        <v>5874</v>
      </c>
      <c r="E2992" t="s">
        <v>44</v>
      </c>
      <c r="F2992" t="s">
        <v>5875</v>
      </c>
      <c r="G2992" t="s">
        <v>79</v>
      </c>
    </row>
    <row r="2993" spans="1:7" x14ac:dyDescent="0.25">
      <c r="A2993" s="11">
        <v>44782.473506944443</v>
      </c>
      <c r="B2993" t="s">
        <v>735</v>
      </c>
      <c r="C2993" t="s">
        <v>736</v>
      </c>
      <c r="D2993" t="s">
        <v>5876</v>
      </c>
      <c r="E2993" t="s">
        <v>44</v>
      </c>
      <c r="F2993" t="s">
        <v>5877</v>
      </c>
      <c r="G2993" t="s">
        <v>79</v>
      </c>
    </row>
    <row r="2994" spans="1:7" x14ac:dyDescent="0.25">
      <c r="A2994" s="11">
        <v>44782.473773148151</v>
      </c>
      <c r="B2994" t="s">
        <v>181</v>
      </c>
      <c r="C2994" t="s">
        <v>182</v>
      </c>
      <c r="D2994" t="s">
        <v>5878</v>
      </c>
      <c r="E2994" t="s">
        <v>44</v>
      </c>
      <c r="F2994" t="s">
        <v>5879</v>
      </c>
      <c r="G2994" t="s">
        <v>79</v>
      </c>
    </row>
    <row r="2995" spans="1:7" x14ac:dyDescent="0.25">
      <c r="A2995" s="11">
        <v>44782.473900462966</v>
      </c>
      <c r="B2995" t="s">
        <v>181</v>
      </c>
      <c r="C2995" t="s">
        <v>182</v>
      </c>
      <c r="D2995" t="s">
        <v>5880</v>
      </c>
      <c r="E2995" t="s">
        <v>44</v>
      </c>
      <c r="F2995" t="s">
        <v>5881</v>
      </c>
      <c r="G2995" t="s">
        <v>79</v>
      </c>
    </row>
    <row r="2996" spans="1:7" x14ac:dyDescent="0.25">
      <c r="A2996" s="11">
        <v>44782.51840277778</v>
      </c>
      <c r="B2996" t="s">
        <v>560</v>
      </c>
      <c r="C2996" t="s">
        <v>561</v>
      </c>
      <c r="D2996" t="s">
        <v>5882</v>
      </c>
      <c r="E2996" t="s">
        <v>44</v>
      </c>
      <c r="F2996" t="s">
        <v>5883</v>
      </c>
      <c r="G2996" t="s">
        <v>79</v>
      </c>
    </row>
    <row r="2997" spans="1:7" x14ac:dyDescent="0.25">
      <c r="A2997" s="11">
        <v>44782.518773148149</v>
      </c>
      <c r="B2997" t="s">
        <v>560</v>
      </c>
      <c r="C2997" t="s">
        <v>561</v>
      </c>
      <c r="D2997" t="s">
        <v>5884</v>
      </c>
      <c r="E2997" t="s">
        <v>44</v>
      </c>
      <c r="F2997" t="s">
        <v>5885</v>
      </c>
      <c r="G2997" t="s">
        <v>79</v>
      </c>
    </row>
    <row r="2998" spans="1:7" x14ac:dyDescent="0.25">
      <c r="A2998" s="11">
        <v>44782.536874999998</v>
      </c>
      <c r="B2998" t="s">
        <v>218</v>
      </c>
      <c r="C2998" t="s">
        <v>219</v>
      </c>
      <c r="D2998" t="s">
        <v>5886</v>
      </c>
      <c r="E2998" t="s">
        <v>44</v>
      </c>
      <c r="F2998" t="s">
        <v>5887</v>
      </c>
      <c r="G2998" t="s">
        <v>79</v>
      </c>
    </row>
    <row r="2999" spans="1:7" x14ac:dyDescent="0.25">
      <c r="A2999" s="11">
        <v>44782.538263888891</v>
      </c>
      <c r="B2999" t="s">
        <v>105</v>
      </c>
      <c r="C2999" t="s">
        <v>106</v>
      </c>
      <c r="D2999" t="s">
        <v>5888</v>
      </c>
      <c r="E2999" t="s">
        <v>15</v>
      </c>
      <c r="F2999" t="s">
        <v>5889</v>
      </c>
      <c r="G2999" t="s">
        <v>104</v>
      </c>
    </row>
    <row r="3000" spans="1:7" x14ac:dyDescent="0.25">
      <c r="A3000" s="11">
        <v>44782.765138888892</v>
      </c>
      <c r="B3000" t="s">
        <v>1576</v>
      </c>
      <c r="C3000" t="s">
        <v>1577</v>
      </c>
      <c r="D3000" t="s">
        <v>5890</v>
      </c>
      <c r="E3000" t="s">
        <v>44</v>
      </c>
      <c r="F3000" t="s">
        <v>5891</v>
      </c>
      <c r="G3000" t="s">
        <v>79</v>
      </c>
    </row>
    <row r="3001" spans="1:7" x14ac:dyDescent="0.25">
      <c r="A3001" s="11">
        <v>44782.765925925924</v>
      </c>
      <c r="B3001" t="s">
        <v>1576</v>
      </c>
      <c r="C3001" t="s">
        <v>1577</v>
      </c>
      <c r="D3001" t="s">
        <v>5892</v>
      </c>
      <c r="E3001" t="s">
        <v>15</v>
      </c>
      <c r="F3001" t="s">
        <v>5893</v>
      </c>
      <c r="G3001" t="s">
        <v>104</v>
      </c>
    </row>
    <row r="3002" spans="1:7" x14ac:dyDescent="0.25">
      <c r="A3002" s="11">
        <v>44782.766111111108</v>
      </c>
      <c r="B3002" t="s">
        <v>1207</v>
      </c>
      <c r="C3002" t="s">
        <v>1208</v>
      </c>
      <c r="D3002" t="s">
        <v>5894</v>
      </c>
      <c r="E3002" t="s">
        <v>44</v>
      </c>
      <c r="F3002" t="s">
        <v>5895</v>
      </c>
      <c r="G3002" t="s">
        <v>79</v>
      </c>
    </row>
    <row r="3003" spans="1:7" x14ac:dyDescent="0.25">
      <c r="A3003" s="11">
        <v>44782.766458333332</v>
      </c>
      <c r="B3003" t="s">
        <v>1103</v>
      </c>
      <c r="C3003" t="s">
        <v>1104</v>
      </c>
      <c r="D3003" t="s">
        <v>5896</v>
      </c>
      <c r="E3003" t="s">
        <v>44</v>
      </c>
      <c r="F3003" t="s">
        <v>5897</v>
      </c>
      <c r="G3003" t="s">
        <v>79</v>
      </c>
    </row>
    <row r="3004" spans="1:7" x14ac:dyDescent="0.25">
      <c r="A3004" s="11">
        <v>44782.767268518517</v>
      </c>
      <c r="B3004" t="s">
        <v>485</v>
      </c>
      <c r="C3004" t="s">
        <v>486</v>
      </c>
      <c r="D3004" t="s">
        <v>4565</v>
      </c>
      <c r="E3004" t="s">
        <v>48</v>
      </c>
      <c r="F3004" t="s">
        <v>4566</v>
      </c>
      <c r="G3004" t="s">
        <v>125</v>
      </c>
    </row>
    <row r="3005" spans="1:7" x14ac:dyDescent="0.25">
      <c r="A3005" s="11">
        <v>44782.785497685189</v>
      </c>
      <c r="B3005" t="s">
        <v>1959</v>
      </c>
      <c r="C3005" t="s">
        <v>1960</v>
      </c>
      <c r="D3005" t="s">
        <v>5898</v>
      </c>
      <c r="E3005" t="s">
        <v>8</v>
      </c>
      <c r="F3005" t="s">
        <v>5899</v>
      </c>
      <c r="G3005" t="s">
        <v>2664</v>
      </c>
    </row>
    <row r="3006" spans="1:7" x14ac:dyDescent="0.25">
      <c r="A3006" s="11">
        <v>44782.787523148145</v>
      </c>
      <c r="B3006" t="s">
        <v>988</v>
      </c>
      <c r="C3006" t="s">
        <v>989</v>
      </c>
      <c r="D3006" t="s">
        <v>990</v>
      </c>
      <c r="E3006" t="s">
        <v>26</v>
      </c>
      <c r="F3006" t="s">
        <v>991</v>
      </c>
      <c r="G3006" t="s">
        <v>432</v>
      </c>
    </row>
    <row r="3007" spans="1:7" x14ac:dyDescent="0.25">
      <c r="A3007" s="11">
        <v>44782.787592592591</v>
      </c>
      <c r="B3007" t="s">
        <v>988</v>
      </c>
      <c r="C3007" t="s">
        <v>989</v>
      </c>
      <c r="D3007" t="s">
        <v>990</v>
      </c>
      <c r="E3007" t="s">
        <v>25</v>
      </c>
      <c r="F3007" t="s">
        <v>991</v>
      </c>
      <c r="G3007" t="s">
        <v>435</v>
      </c>
    </row>
    <row r="3008" spans="1:7" x14ac:dyDescent="0.25">
      <c r="A3008" s="11">
        <v>44782.788252314815</v>
      </c>
      <c r="B3008" t="s">
        <v>904</v>
      </c>
      <c r="C3008" t="s">
        <v>905</v>
      </c>
      <c r="D3008" t="s">
        <v>5900</v>
      </c>
      <c r="E3008" t="s">
        <v>44</v>
      </c>
      <c r="F3008" t="s">
        <v>5901</v>
      </c>
      <c r="G3008" t="s">
        <v>79</v>
      </c>
    </row>
    <row r="3009" spans="1:7" x14ac:dyDescent="0.25">
      <c r="A3009" s="11">
        <v>44782.789479166669</v>
      </c>
      <c r="B3009" t="s">
        <v>904</v>
      </c>
      <c r="C3009" t="s">
        <v>905</v>
      </c>
      <c r="D3009" t="s">
        <v>5902</v>
      </c>
      <c r="E3009" t="s">
        <v>44</v>
      </c>
      <c r="F3009" t="s">
        <v>5903</v>
      </c>
      <c r="G3009" t="s">
        <v>79</v>
      </c>
    </row>
    <row r="3010" spans="1:7" x14ac:dyDescent="0.25">
      <c r="A3010" s="11">
        <v>44782.790150462963</v>
      </c>
      <c r="B3010" t="s">
        <v>1293</v>
      </c>
      <c r="C3010" t="s">
        <v>1294</v>
      </c>
      <c r="D3010" t="s">
        <v>5904</v>
      </c>
      <c r="E3010" t="s">
        <v>44</v>
      </c>
      <c r="F3010" t="s">
        <v>5905</v>
      </c>
      <c r="G3010" t="s">
        <v>79</v>
      </c>
    </row>
    <row r="3011" spans="1:7" x14ac:dyDescent="0.25">
      <c r="A3011" s="11">
        <v>44782.790324074071</v>
      </c>
      <c r="B3011" t="s">
        <v>793</v>
      </c>
      <c r="C3011" t="s">
        <v>794</v>
      </c>
      <c r="D3011" t="s">
        <v>5906</v>
      </c>
      <c r="E3011" t="s">
        <v>44</v>
      </c>
      <c r="F3011" t="s">
        <v>5907</v>
      </c>
      <c r="G3011" t="s">
        <v>79</v>
      </c>
    </row>
    <row r="3012" spans="1:7" x14ac:dyDescent="0.25">
      <c r="A3012" s="11">
        <v>44782.830983796295</v>
      </c>
      <c r="B3012" t="s">
        <v>171</v>
      </c>
      <c r="C3012" t="s">
        <v>172</v>
      </c>
      <c r="D3012" t="s">
        <v>5908</v>
      </c>
      <c r="E3012" t="s">
        <v>27</v>
      </c>
      <c r="F3012" t="s">
        <v>5909</v>
      </c>
      <c r="G3012" t="s">
        <v>109</v>
      </c>
    </row>
    <row r="3013" spans="1:7" x14ac:dyDescent="0.25">
      <c r="A3013" s="11">
        <v>44782.857638888891</v>
      </c>
      <c r="B3013" t="s">
        <v>121</v>
      </c>
      <c r="C3013" t="s">
        <v>122</v>
      </c>
      <c r="D3013" t="s">
        <v>5910</v>
      </c>
      <c r="E3013" t="s">
        <v>44</v>
      </c>
      <c r="F3013" t="s">
        <v>5911</v>
      </c>
      <c r="G3013" t="s">
        <v>79</v>
      </c>
    </row>
    <row r="3014" spans="1:7" x14ac:dyDescent="0.25">
      <c r="A3014" s="11">
        <v>44782.857916666668</v>
      </c>
      <c r="B3014" t="s">
        <v>1453</v>
      </c>
      <c r="C3014" t="s">
        <v>1454</v>
      </c>
      <c r="D3014" t="s">
        <v>5912</v>
      </c>
      <c r="E3014" t="s">
        <v>44</v>
      </c>
      <c r="F3014" t="s">
        <v>5913</v>
      </c>
      <c r="G3014" t="s">
        <v>79</v>
      </c>
    </row>
    <row r="3015" spans="1:7" x14ac:dyDescent="0.25">
      <c r="A3015" s="11">
        <v>44782.858229166668</v>
      </c>
      <c r="B3015" t="s">
        <v>1453</v>
      </c>
      <c r="C3015" t="s">
        <v>1454</v>
      </c>
      <c r="D3015" t="s">
        <v>5914</v>
      </c>
      <c r="E3015" t="s">
        <v>58</v>
      </c>
      <c r="F3015" t="s">
        <v>5915</v>
      </c>
      <c r="G3015" t="s">
        <v>104</v>
      </c>
    </row>
    <row r="3016" spans="1:7" x14ac:dyDescent="0.25">
      <c r="A3016" s="11">
        <v>44782.858391203707</v>
      </c>
      <c r="B3016" t="s">
        <v>1453</v>
      </c>
      <c r="C3016" t="s">
        <v>1454</v>
      </c>
      <c r="D3016" t="s">
        <v>5914</v>
      </c>
      <c r="E3016" t="s">
        <v>44</v>
      </c>
      <c r="F3016" t="s">
        <v>5915</v>
      </c>
      <c r="G3016" t="s">
        <v>79</v>
      </c>
    </row>
    <row r="3017" spans="1:7" x14ac:dyDescent="0.25">
      <c r="A3017" s="11">
        <v>44782.859189814815</v>
      </c>
      <c r="B3017" t="s">
        <v>198</v>
      </c>
      <c r="C3017" t="s">
        <v>199</v>
      </c>
      <c r="D3017" t="s">
        <v>5916</v>
      </c>
      <c r="E3017" t="s">
        <v>44</v>
      </c>
      <c r="F3017" t="s">
        <v>5917</v>
      </c>
      <c r="G3017" t="s">
        <v>79</v>
      </c>
    </row>
    <row r="3018" spans="1:7" x14ac:dyDescent="0.25">
      <c r="A3018" s="11">
        <v>44782.859432870369</v>
      </c>
      <c r="B3018" t="s">
        <v>1427</v>
      </c>
      <c r="C3018" t="s">
        <v>1428</v>
      </c>
      <c r="D3018" t="s">
        <v>5918</v>
      </c>
      <c r="E3018" t="s">
        <v>44</v>
      </c>
      <c r="F3018" t="s">
        <v>5919</v>
      </c>
      <c r="G3018" t="s">
        <v>79</v>
      </c>
    </row>
    <row r="3019" spans="1:7" x14ac:dyDescent="0.25">
      <c r="A3019" s="11">
        <v>44782.861087962963</v>
      </c>
      <c r="B3019" t="s">
        <v>5920</v>
      </c>
      <c r="C3019" t="s">
        <v>5921</v>
      </c>
      <c r="D3019" t="s">
        <v>5922</v>
      </c>
      <c r="E3019" t="s">
        <v>44</v>
      </c>
      <c r="F3019" t="s">
        <v>5923</v>
      </c>
      <c r="G3019" t="s">
        <v>79</v>
      </c>
    </row>
    <row r="3020" spans="1:7" x14ac:dyDescent="0.25">
      <c r="A3020" s="11">
        <v>44782.861608796295</v>
      </c>
      <c r="B3020" t="s">
        <v>739</v>
      </c>
      <c r="C3020" t="s">
        <v>740</v>
      </c>
      <c r="D3020" t="s">
        <v>5924</v>
      </c>
      <c r="E3020" t="s">
        <v>44</v>
      </c>
      <c r="F3020" t="s">
        <v>5925</v>
      </c>
      <c r="G3020" t="s">
        <v>79</v>
      </c>
    </row>
    <row r="3021" spans="1:7" x14ac:dyDescent="0.25">
      <c r="A3021" s="11">
        <v>44783.322754629633</v>
      </c>
      <c r="B3021" t="s">
        <v>1023</v>
      </c>
      <c r="C3021" t="s">
        <v>1024</v>
      </c>
      <c r="D3021" t="s">
        <v>5926</v>
      </c>
      <c r="E3021" t="s">
        <v>44</v>
      </c>
      <c r="F3021" t="s">
        <v>5927</v>
      </c>
      <c r="G3021" t="s">
        <v>79</v>
      </c>
    </row>
    <row r="3022" spans="1:7" x14ac:dyDescent="0.25">
      <c r="A3022" s="11">
        <v>44783.323113425926</v>
      </c>
      <c r="B3022" t="s">
        <v>908</v>
      </c>
      <c r="C3022" t="s">
        <v>909</v>
      </c>
      <c r="D3022" t="s">
        <v>5928</v>
      </c>
      <c r="E3022" t="s">
        <v>44</v>
      </c>
      <c r="F3022" t="s">
        <v>5929</v>
      </c>
      <c r="G3022" t="s">
        <v>79</v>
      </c>
    </row>
    <row r="3023" spans="1:7" x14ac:dyDescent="0.25">
      <c r="A3023" s="11">
        <v>44783.323530092595</v>
      </c>
      <c r="B3023" t="s">
        <v>580</v>
      </c>
      <c r="C3023" t="s">
        <v>581</v>
      </c>
      <c r="D3023" t="s">
        <v>5930</v>
      </c>
      <c r="E3023" t="s">
        <v>44</v>
      </c>
      <c r="F3023" t="s">
        <v>5931</v>
      </c>
      <c r="G3023" t="s">
        <v>79</v>
      </c>
    </row>
    <row r="3024" spans="1:7" x14ac:dyDescent="0.25">
      <c r="A3024" s="11">
        <v>44783.323773148149</v>
      </c>
      <c r="B3024" t="s">
        <v>4733</v>
      </c>
      <c r="C3024" t="s">
        <v>4734</v>
      </c>
      <c r="D3024" t="s">
        <v>5932</v>
      </c>
      <c r="E3024" t="s">
        <v>44</v>
      </c>
      <c r="F3024" t="s">
        <v>5933</v>
      </c>
      <c r="G3024" t="s">
        <v>79</v>
      </c>
    </row>
    <row r="3025" spans="1:7" x14ac:dyDescent="0.25">
      <c r="A3025" s="11">
        <v>44783.324224537035</v>
      </c>
      <c r="B3025" t="s">
        <v>1967</v>
      </c>
      <c r="C3025" t="s">
        <v>1968</v>
      </c>
      <c r="D3025" t="s">
        <v>5934</v>
      </c>
      <c r="E3025" t="s">
        <v>58</v>
      </c>
      <c r="F3025" t="s">
        <v>5935</v>
      </c>
      <c r="G3025" t="s">
        <v>104</v>
      </c>
    </row>
    <row r="3026" spans="1:7" x14ac:dyDescent="0.25">
      <c r="A3026" s="11">
        <v>44783.324583333335</v>
      </c>
      <c r="B3026" t="s">
        <v>1564</v>
      </c>
      <c r="C3026" t="s">
        <v>1565</v>
      </c>
      <c r="D3026" t="s">
        <v>5936</v>
      </c>
      <c r="E3026" t="s">
        <v>44</v>
      </c>
      <c r="F3026" t="s">
        <v>5937</v>
      </c>
      <c r="G3026" t="s">
        <v>79</v>
      </c>
    </row>
    <row r="3027" spans="1:7" x14ac:dyDescent="0.25">
      <c r="A3027" s="11">
        <v>44783.32503472222</v>
      </c>
      <c r="B3027" t="s">
        <v>411</v>
      </c>
      <c r="C3027" t="s">
        <v>412</v>
      </c>
      <c r="D3027" t="s">
        <v>5938</v>
      </c>
      <c r="E3027" t="s">
        <v>26</v>
      </c>
      <c r="F3027" t="s">
        <v>5939</v>
      </c>
      <c r="G3027" t="s">
        <v>432</v>
      </c>
    </row>
    <row r="3028" spans="1:7" x14ac:dyDescent="0.25">
      <c r="A3028" s="11">
        <v>44783.325231481482</v>
      </c>
      <c r="B3028" t="s">
        <v>411</v>
      </c>
      <c r="C3028" t="s">
        <v>412</v>
      </c>
      <c r="D3028" t="s">
        <v>5938</v>
      </c>
      <c r="E3028" t="s">
        <v>25</v>
      </c>
      <c r="F3028" t="s">
        <v>5939</v>
      </c>
      <c r="G3028" t="s">
        <v>435</v>
      </c>
    </row>
    <row r="3029" spans="1:7" x14ac:dyDescent="0.25">
      <c r="A3029" s="11">
        <v>44783.325381944444</v>
      </c>
      <c r="B3029" t="s">
        <v>411</v>
      </c>
      <c r="C3029" t="s">
        <v>412</v>
      </c>
      <c r="D3029" t="s">
        <v>2731</v>
      </c>
      <c r="E3029" t="s">
        <v>6</v>
      </c>
      <c r="F3029" t="s">
        <v>2732</v>
      </c>
      <c r="G3029" t="s">
        <v>166</v>
      </c>
    </row>
    <row r="3030" spans="1:7" x14ac:dyDescent="0.25">
      <c r="A3030" s="11">
        <v>44783.325868055559</v>
      </c>
      <c r="B3030" t="s">
        <v>1179</v>
      </c>
      <c r="C3030" t="s">
        <v>1180</v>
      </c>
      <c r="D3030" t="s">
        <v>1181</v>
      </c>
      <c r="E3030" t="s">
        <v>58</v>
      </c>
      <c r="F3030" t="s">
        <v>1182</v>
      </c>
      <c r="G3030" t="s">
        <v>104</v>
      </c>
    </row>
    <row r="3031" spans="1:7" x14ac:dyDescent="0.25">
      <c r="A3031" s="11">
        <v>44783.32603009259</v>
      </c>
      <c r="B3031" t="s">
        <v>1991</v>
      </c>
      <c r="C3031" t="s">
        <v>1992</v>
      </c>
      <c r="D3031" t="s">
        <v>5435</v>
      </c>
      <c r="E3031" t="s">
        <v>58</v>
      </c>
      <c r="F3031" t="s">
        <v>5436</v>
      </c>
      <c r="G3031" t="s">
        <v>104</v>
      </c>
    </row>
    <row r="3032" spans="1:7" x14ac:dyDescent="0.25">
      <c r="A3032" s="11">
        <v>44783.326377314814</v>
      </c>
      <c r="B3032" t="s">
        <v>696</v>
      </c>
      <c r="C3032" t="s">
        <v>697</v>
      </c>
      <c r="D3032" t="s">
        <v>5940</v>
      </c>
      <c r="E3032" t="s">
        <v>44</v>
      </c>
      <c r="F3032" t="s">
        <v>5941</v>
      </c>
      <c r="G3032" t="s">
        <v>79</v>
      </c>
    </row>
    <row r="3033" spans="1:7" x14ac:dyDescent="0.25">
      <c r="A3033" s="11">
        <v>44783.326539351852</v>
      </c>
      <c r="B3033" t="s">
        <v>1431</v>
      </c>
      <c r="C3033" t="s">
        <v>1432</v>
      </c>
      <c r="D3033" t="s">
        <v>3062</v>
      </c>
      <c r="E3033" t="s">
        <v>44</v>
      </c>
      <c r="F3033" t="s">
        <v>3063</v>
      </c>
      <c r="G3033" t="s">
        <v>79</v>
      </c>
    </row>
    <row r="3034" spans="1:7" x14ac:dyDescent="0.25">
      <c r="A3034" s="11">
        <v>44783.326724537037</v>
      </c>
      <c r="B3034" t="s">
        <v>592</v>
      </c>
      <c r="C3034" t="s">
        <v>593</v>
      </c>
      <c r="D3034" t="s">
        <v>5942</v>
      </c>
      <c r="E3034" t="s">
        <v>44</v>
      </c>
      <c r="F3034" t="s">
        <v>5943</v>
      </c>
      <c r="G3034" t="s">
        <v>79</v>
      </c>
    </row>
    <row r="3035" spans="1:7" x14ac:dyDescent="0.25">
      <c r="A3035" s="11">
        <v>44783.326747685183</v>
      </c>
      <c r="B3035" t="s">
        <v>1431</v>
      </c>
      <c r="C3035" t="s">
        <v>1432</v>
      </c>
      <c r="D3035" t="s">
        <v>5944</v>
      </c>
      <c r="E3035" t="s">
        <v>44</v>
      </c>
      <c r="F3035" t="s">
        <v>5945</v>
      </c>
      <c r="G3035" t="s">
        <v>79</v>
      </c>
    </row>
    <row r="3036" spans="1:7" x14ac:dyDescent="0.25">
      <c r="A3036" s="11">
        <v>44783.326944444445</v>
      </c>
      <c r="B3036" t="s">
        <v>162</v>
      </c>
      <c r="C3036" t="s">
        <v>163</v>
      </c>
      <c r="D3036" t="s">
        <v>3604</v>
      </c>
      <c r="E3036" t="s">
        <v>44</v>
      </c>
      <c r="F3036" t="s">
        <v>3605</v>
      </c>
      <c r="G3036" t="s">
        <v>79</v>
      </c>
    </row>
    <row r="3037" spans="1:7" x14ac:dyDescent="0.25">
      <c r="A3037" s="11">
        <v>44783.32744212963</v>
      </c>
      <c r="B3037" t="s">
        <v>1357</v>
      </c>
      <c r="C3037" t="s">
        <v>1358</v>
      </c>
      <c r="D3037" t="s">
        <v>5946</v>
      </c>
      <c r="E3037" t="s">
        <v>44</v>
      </c>
      <c r="F3037" t="s">
        <v>5947</v>
      </c>
      <c r="G3037" t="s">
        <v>79</v>
      </c>
    </row>
    <row r="3038" spans="1:7" x14ac:dyDescent="0.25">
      <c r="A3038" s="11">
        <v>44783.3283912037</v>
      </c>
      <c r="B3038" t="s">
        <v>1269</v>
      </c>
      <c r="C3038" t="s">
        <v>1270</v>
      </c>
      <c r="D3038" t="s">
        <v>5433</v>
      </c>
      <c r="E3038" t="s">
        <v>15</v>
      </c>
      <c r="F3038" t="s">
        <v>5434</v>
      </c>
      <c r="G3038" t="s">
        <v>104</v>
      </c>
    </row>
    <row r="3039" spans="1:7" x14ac:dyDescent="0.25">
      <c r="A3039" s="11">
        <v>44783.328530092593</v>
      </c>
      <c r="B3039" t="s">
        <v>175</v>
      </c>
      <c r="C3039" t="s">
        <v>176</v>
      </c>
      <c r="D3039" t="s">
        <v>5948</v>
      </c>
      <c r="E3039" t="s">
        <v>48</v>
      </c>
      <c r="F3039" t="s">
        <v>5949</v>
      </c>
      <c r="G3039" t="s">
        <v>125</v>
      </c>
    </row>
    <row r="3040" spans="1:7" x14ac:dyDescent="0.25">
      <c r="A3040" s="11">
        <v>44783.410405092596</v>
      </c>
      <c r="B3040" t="s">
        <v>2003</v>
      </c>
      <c r="C3040" t="s">
        <v>2004</v>
      </c>
      <c r="D3040" t="s">
        <v>2395</v>
      </c>
      <c r="E3040" t="s">
        <v>58</v>
      </c>
      <c r="F3040" t="s">
        <v>2396</v>
      </c>
      <c r="G3040" t="s">
        <v>104</v>
      </c>
    </row>
    <row r="3041" spans="1:7" x14ac:dyDescent="0.25">
      <c r="A3041" s="11">
        <v>44783.482986111114</v>
      </c>
      <c r="B3041" t="s">
        <v>1435</v>
      </c>
      <c r="C3041" t="s">
        <v>1436</v>
      </c>
      <c r="D3041" t="s">
        <v>5950</v>
      </c>
      <c r="E3041" t="s">
        <v>48</v>
      </c>
      <c r="F3041" t="s">
        <v>5951</v>
      </c>
      <c r="G3041" t="s">
        <v>125</v>
      </c>
    </row>
    <row r="3042" spans="1:7" x14ac:dyDescent="0.25">
      <c r="A3042" s="11">
        <v>44783.483217592591</v>
      </c>
      <c r="B3042" t="s">
        <v>1985</v>
      </c>
      <c r="C3042" t="s">
        <v>1986</v>
      </c>
      <c r="D3042" t="s">
        <v>5952</v>
      </c>
      <c r="E3042" t="s">
        <v>44</v>
      </c>
      <c r="F3042" t="s">
        <v>5953</v>
      </c>
      <c r="G3042" t="s">
        <v>79</v>
      </c>
    </row>
    <row r="3043" spans="1:7" x14ac:dyDescent="0.25">
      <c r="A3043" s="11">
        <v>44783.483402777776</v>
      </c>
      <c r="B3043" t="s">
        <v>151</v>
      </c>
      <c r="C3043" t="s">
        <v>152</v>
      </c>
      <c r="D3043" t="s">
        <v>5954</v>
      </c>
      <c r="E3043" t="s">
        <v>48</v>
      </c>
      <c r="F3043" t="s">
        <v>5955</v>
      </c>
      <c r="G3043" t="s">
        <v>125</v>
      </c>
    </row>
    <row r="3044" spans="1:7" x14ac:dyDescent="0.25">
      <c r="A3044" s="11">
        <v>44783.508981481478</v>
      </c>
      <c r="B3044" t="s">
        <v>1327</v>
      </c>
      <c r="C3044" t="s">
        <v>1328</v>
      </c>
      <c r="D3044" t="s">
        <v>5956</v>
      </c>
      <c r="E3044" t="s">
        <v>44</v>
      </c>
      <c r="F3044" t="s">
        <v>5957</v>
      </c>
      <c r="G3044" t="s">
        <v>79</v>
      </c>
    </row>
    <row r="3045" spans="1:7" x14ac:dyDescent="0.25">
      <c r="A3045" s="11">
        <v>44783.510937500003</v>
      </c>
      <c r="B3045" t="s">
        <v>5958</v>
      </c>
      <c r="C3045" t="s">
        <v>5959</v>
      </c>
      <c r="D3045" t="s">
        <v>5960</v>
      </c>
      <c r="E3045" t="s">
        <v>44</v>
      </c>
      <c r="F3045" t="s">
        <v>5961</v>
      </c>
      <c r="G3045" t="s">
        <v>79</v>
      </c>
    </row>
    <row r="3046" spans="1:7" x14ac:dyDescent="0.25">
      <c r="A3046" s="11">
        <v>44783.584363425929</v>
      </c>
      <c r="B3046" t="s">
        <v>181</v>
      </c>
      <c r="C3046" t="s">
        <v>182</v>
      </c>
      <c r="D3046" t="s">
        <v>5962</v>
      </c>
      <c r="E3046" t="s">
        <v>25</v>
      </c>
      <c r="F3046" t="s">
        <v>5963</v>
      </c>
      <c r="G3046" t="s">
        <v>435</v>
      </c>
    </row>
    <row r="3047" spans="1:7" x14ac:dyDescent="0.25">
      <c r="A3047" s="11">
        <v>44783.592951388891</v>
      </c>
      <c r="B3047" t="s">
        <v>273</v>
      </c>
      <c r="C3047" t="s">
        <v>274</v>
      </c>
      <c r="D3047" t="s">
        <v>5673</v>
      </c>
      <c r="E3047" t="s">
        <v>44</v>
      </c>
      <c r="F3047" t="s">
        <v>5674</v>
      </c>
      <c r="G3047" t="s">
        <v>79</v>
      </c>
    </row>
    <row r="3048" spans="1:7" x14ac:dyDescent="0.25">
      <c r="A3048" s="11">
        <v>44784.353460648148</v>
      </c>
      <c r="B3048" t="s">
        <v>546</v>
      </c>
      <c r="C3048" t="s">
        <v>547</v>
      </c>
      <c r="D3048" t="s">
        <v>5964</v>
      </c>
      <c r="E3048" t="s">
        <v>44</v>
      </c>
      <c r="F3048" t="s">
        <v>5965</v>
      </c>
      <c r="G3048" t="s">
        <v>79</v>
      </c>
    </row>
    <row r="3049" spans="1:7" x14ac:dyDescent="0.25">
      <c r="A3049" s="11">
        <v>44784.365810185183</v>
      </c>
      <c r="B3049" t="s">
        <v>151</v>
      </c>
      <c r="C3049" t="s">
        <v>152</v>
      </c>
      <c r="D3049" t="s">
        <v>2877</v>
      </c>
      <c r="E3049" t="s">
        <v>49</v>
      </c>
      <c r="F3049" t="s">
        <v>2878</v>
      </c>
      <c r="G3049" t="s">
        <v>146</v>
      </c>
    </row>
    <row r="3050" spans="1:7" x14ac:dyDescent="0.25">
      <c r="A3050" s="11">
        <v>44784.367071759261</v>
      </c>
      <c r="B3050" t="s">
        <v>2293</v>
      </c>
      <c r="C3050" t="s">
        <v>2294</v>
      </c>
      <c r="D3050" t="s">
        <v>5966</v>
      </c>
      <c r="E3050" t="s">
        <v>44</v>
      </c>
      <c r="F3050" t="s">
        <v>5967</v>
      </c>
      <c r="G3050" t="s">
        <v>79</v>
      </c>
    </row>
    <row r="3051" spans="1:7" x14ac:dyDescent="0.25">
      <c r="A3051" s="11">
        <v>44784.373067129629</v>
      </c>
      <c r="B3051" t="s">
        <v>1301</v>
      </c>
      <c r="C3051" t="s">
        <v>1302</v>
      </c>
      <c r="D3051" t="s">
        <v>5968</v>
      </c>
      <c r="E3051" t="s">
        <v>44</v>
      </c>
      <c r="F3051" t="s">
        <v>5969</v>
      </c>
      <c r="G3051" t="s">
        <v>79</v>
      </c>
    </row>
    <row r="3052" spans="1:7" x14ac:dyDescent="0.25">
      <c r="A3052" s="11">
        <v>44784.374374999999</v>
      </c>
      <c r="B3052" t="s">
        <v>1536</v>
      </c>
      <c r="C3052" t="s">
        <v>1537</v>
      </c>
      <c r="D3052" t="s">
        <v>5970</v>
      </c>
      <c r="E3052" t="s">
        <v>48</v>
      </c>
      <c r="F3052" t="s">
        <v>5971</v>
      </c>
      <c r="G3052" t="s">
        <v>125</v>
      </c>
    </row>
    <row r="3053" spans="1:7" x14ac:dyDescent="0.25">
      <c r="A3053" s="11">
        <v>44784.374594907407</v>
      </c>
      <c r="B3053" t="s">
        <v>1521</v>
      </c>
      <c r="C3053" t="s">
        <v>1522</v>
      </c>
      <c r="D3053" t="s">
        <v>5806</v>
      </c>
      <c r="E3053" t="s">
        <v>58</v>
      </c>
      <c r="F3053" t="s">
        <v>5807</v>
      </c>
      <c r="G3053" t="s">
        <v>104</v>
      </c>
    </row>
    <row r="3054" spans="1:7" x14ac:dyDescent="0.25">
      <c r="A3054" s="11">
        <v>44784.374791666669</v>
      </c>
      <c r="B3054" t="s">
        <v>1805</v>
      </c>
      <c r="C3054" t="s">
        <v>1806</v>
      </c>
      <c r="D3054" t="s">
        <v>4040</v>
      </c>
      <c r="E3054" t="s">
        <v>58</v>
      </c>
      <c r="F3054" t="s">
        <v>4041</v>
      </c>
      <c r="G3054" t="s">
        <v>104</v>
      </c>
    </row>
    <row r="3055" spans="1:7" x14ac:dyDescent="0.25">
      <c r="A3055" s="11">
        <v>44784.375081018516</v>
      </c>
      <c r="B3055" t="s">
        <v>305</v>
      </c>
      <c r="C3055" t="s">
        <v>306</v>
      </c>
      <c r="D3055" t="s">
        <v>2689</v>
      </c>
      <c r="E3055" t="s">
        <v>50</v>
      </c>
      <c r="F3055" t="s">
        <v>2690</v>
      </c>
      <c r="G3055" t="s">
        <v>1018</v>
      </c>
    </row>
    <row r="3056" spans="1:7" x14ac:dyDescent="0.25">
      <c r="A3056" s="11">
        <v>44784.375324074077</v>
      </c>
      <c r="B3056" t="s">
        <v>1027</v>
      </c>
      <c r="C3056" t="s">
        <v>1028</v>
      </c>
      <c r="D3056" t="s">
        <v>5972</v>
      </c>
      <c r="E3056" t="s">
        <v>48</v>
      </c>
      <c r="F3056" t="s">
        <v>5973</v>
      </c>
      <c r="G3056" t="s">
        <v>125</v>
      </c>
    </row>
    <row r="3057" spans="1:7" x14ac:dyDescent="0.25">
      <c r="A3057" s="11">
        <v>44784.375833333332</v>
      </c>
      <c r="B3057" t="s">
        <v>246</v>
      </c>
      <c r="C3057" t="s">
        <v>247</v>
      </c>
      <c r="D3057" t="s">
        <v>5974</v>
      </c>
      <c r="E3057" t="s">
        <v>44</v>
      </c>
      <c r="F3057" t="s">
        <v>5975</v>
      </c>
      <c r="G3057" t="s">
        <v>79</v>
      </c>
    </row>
    <row r="3058" spans="1:7" x14ac:dyDescent="0.25">
      <c r="A3058" s="11">
        <v>44784.376446759263</v>
      </c>
      <c r="B3058" t="s">
        <v>181</v>
      </c>
      <c r="C3058" t="s">
        <v>182</v>
      </c>
      <c r="D3058" t="s">
        <v>1660</v>
      </c>
      <c r="E3058" t="s">
        <v>3</v>
      </c>
      <c r="F3058" t="s">
        <v>1661</v>
      </c>
      <c r="G3058" t="s">
        <v>158</v>
      </c>
    </row>
    <row r="3059" spans="1:7" x14ac:dyDescent="0.25">
      <c r="A3059" s="11">
        <v>44784.391886574071</v>
      </c>
      <c r="B3059" t="s">
        <v>612</v>
      </c>
      <c r="C3059" t="s">
        <v>613</v>
      </c>
      <c r="D3059" t="s">
        <v>5976</v>
      </c>
      <c r="E3059" t="s">
        <v>58</v>
      </c>
      <c r="F3059" t="s">
        <v>5977</v>
      </c>
      <c r="G3059" t="s">
        <v>104</v>
      </c>
    </row>
    <row r="3060" spans="1:7" x14ac:dyDescent="0.25">
      <c r="A3060" s="11">
        <v>44784.457233796296</v>
      </c>
      <c r="B3060" t="s">
        <v>947</v>
      </c>
      <c r="C3060" t="s">
        <v>948</v>
      </c>
      <c r="D3060" t="s">
        <v>2061</v>
      </c>
      <c r="E3060" t="s">
        <v>58</v>
      </c>
      <c r="F3060" t="s">
        <v>2062</v>
      </c>
      <c r="G3060" t="s">
        <v>104</v>
      </c>
    </row>
    <row r="3061" spans="1:7" x14ac:dyDescent="0.25">
      <c r="A3061" s="11">
        <v>44784.522893518515</v>
      </c>
      <c r="B3061" t="s">
        <v>1057</v>
      </c>
      <c r="C3061" t="s">
        <v>1058</v>
      </c>
      <c r="D3061" t="s">
        <v>5978</v>
      </c>
      <c r="E3061" t="s">
        <v>44</v>
      </c>
      <c r="F3061" t="s">
        <v>5979</v>
      </c>
      <c r="G3061" t="s">
        <v>79</v>
      </c>
    </row>
    <row r="3062" spans="1:7" x14ac:dyDescent="0.25">
      <c r="A3062" s="11">
        <v>44784.558449074073</v>
      </c>
      <c r="B3062" t="s">
        <v>538</v>
      </c>
      <c r="C3062" t="s">
        <v>539</v>
      </c>
      <c r="D3062" t="s">
        <v>5980</v>
      </c>
      <c r="E3062" t="s">
        <v>27</v>
      </c>
      <c r="F3062" t="s">
        <v>5981</v>
      </c>
      <c r="G3062" t="s">
        <v>109</v>
      </c>
    </row>
    <row r="3063" spans="1:7" x14ac:dyDescent="0.25">
      <c r="A3063" s="11">
        <v>44784.560185185182</v>
      </c>
      <c r="B3063" t="s">
        <v>937</v>
      </c>
      <c r="C3063" t="s">
        <v>938</v>
      </c>
      <c r="D3063" t="s">
        <v>5982</v>
      </c>
      <c r="E3063" t="s">
        <v>44</v>
      </c>
      <c r="F3063" t="s">
        <v>5983</v>
      </c>
      <c r="G3063" t="s">
        <v>79</v>
      </c>
    </row>
    <row r="3064" spans="1:7" x14ac:dyDescent="0.25">
      <c r="A3064" s="11">
        <v>44784.565520833334</v>
      </c>
      <c r="B3064" t="s">
        <v>5984</v>
      </c>
      <c r="C3064" t="s">
        <v>5985</v>
      </c>
      <c r="D3064" t="s">
        <v>5986</v>
      </c>
      <c r="E3064" t="s">
        <v>44</v>
      </c>
      <c r="F3064" t="s">
        <v>5987</v>
      </c>
      <c r="G3064" t="s">
        <v>79</v>
      </c>
    </row>
    <row r="3065" spans="1:7" x14ac:dyDescent="0.25">
      <c r="A3065" s="11">
        <v>44784.565763888888</v>
      </c>
      <c r="B3065" t="s">
        <v>126</v>
      </c>
      <c r="C3065" t="s">
        <v>127</v>
      </c>
      <c r="D3065" t="s">
        <v>5988</v>
      </c>
      <c r="E3065" t="s">
        <v>44</v>
      </c>
      <c r="F3065" t="s">
        <v>5989</v>
      </c>
      <c r="G3065" t="s">
        <v>79</v>
      </c>
    </row>
    <row r="3066" spans="1:7" x14ac:dyDescent="0.25">
      <c r="A3066" s="11">
        <v>44784.566736111112</v>
      </c>
      <c r="B3066" t="s">
        <v>2558</v>
      </c>
      <c r="C3066" t="s">
        <v>2559</v>
      </c>
      <c r="D3066" t="s">
        <v>5990</v>
      </c>
      <c r="E3066" t="s">
        <v>44</v>
      </c>
      <c r="F3066" t="s">
        <v>5991</v>
      </c>
      <c r="G3066" t="s">
        <v>79</v>
      </c>
    </row>
    <row r="3067" spans="1:7" x14ac:dyDescent="0.25">
      <c r="A3067" s="11">
        <v>44784.566840277781</v>
      </c>
      <c r="B3067" t="s">
        <v>2007</v>
      </c>
      <c r="C3067" t="s">
        <v>2008</v>
      </c>
      <c r="D3067" t="s">
        <v>5992</v>
      </c>
      <c r="E3067" t="s">
        <v>44</v>
      </c>
      <c r="F3067" t="s">
        <v>5993</v>
      </c>
      <c r="G3067" t="s">
        <v>79</v>
      </c>
    </row>
    <row r="3068" spans="1:7" x14ac:dyDescent="0.25">
      <c r="A3068" s="11">
        <v>44784.567199074074</v>
      </c>
      <c r="B3068" t="s">
        <v>2007</v>
      </c>
      <c r="C3068" t="s">
        <v>2008</v>
      </c>
      <c r="D3068" t="s">
        <v>5994</v>
      </c>
      <c r="E3068" t="s">
        <v>44</v>
      </c>
      <c r="F3068" t="s">
        <v>5995</v>
      </c>
      <c r="G3068" t="s">
        <v>79</v>
      </c>
    </row>
    <row r="3069" spans="1:7" x14ac:dyDescent="0.25">
      <c r="A3069" s="11">
        <v>44784.568078703705</v>
      </c>
      <c r="B3069" t="s">
        <v>1195</v>
      </c>
      <c r="C3069" t="s">
        <v>1196</v>
      </c>
      <c r="D3069" t="s">
        <v>5996</v>
      </c>
      <c r="E3069" t="s">
        <v>44</v>
      </c>
      <c r="F3069" t="s">
        <v>5997</v>
      </c>
      <c r="G3069" t="s">
        <v>79</v>
      </c>
    </row>
    <row r="3070" spans="1:7" x14ac:dyDescent="0.25">
      <c r="A3070" s="11">
        <v>44784.568252314813</v>
      </c>
      <c r="B3070" t="s">
        <v>1606</v>
      </c>
      <c r="C3070" t="s">
        <v>1607</v>
      </c>
      <c r="D3070" t="s">
        <v>5998</v>
      </c>
      <c r="E3070" t="s">
        <v>44</v>
      </c>
      <c r="F3070" t="s">
        <v>5999</v>
      </c>
      <c r="G3070" t="s">
        <v>79</v>
      </c>
    </row>
    <row r="3071" spans="1:7" x14ac:dyDescent="0.25">
      <c r="A3071" s="11">
        <v>44784.568379629629</v>
      </c>
      <c r="B3071" t="s">
        <v>296</v>
      </c>
      <c r="C3071" t="s">
        <v>297</v>
      </c>
      <c r="D3071" t="s">
        <v>6000</v>
      </c>
      <c r="E3071" t="s">
        <v>44</v>
      </c>
      <c r="F3071" t="s">
        <v>6001</v>
      </c>
      <c r="G3071" t="s">
        <v>79</v>
      </c>
    </row>
    <row r="3072" spans="1:7" x14ac:dyDescent="0.25">
      <c r="A3072" s="11">
        <v>44784.568784722222</v>
      </c>
      <c r="B3072" t="s">
        <v>580</v>
      </c>
      <c r="C3072" t="s">
        <v>581</v>
      </c>
      <c r="D3072" t="s">
        <v>6002</v>
      </c>
      <c r="E3072" t="s">
        <v>44</v>
      </c>
      <c r="F3072" t="s">
        <v>6003</v>
      </c>
      <c r="G3072" t="s">
        <v>79</v>
      </c>
    </row>
    <row r="3073" spans="1:7" x14ac:dyDescent="0.25">
      <c r="A3073" s="11">
        <v>44784.568958333337</v>
      </c>
      <c r="B3073" t="s">
        <v>1552</v>
      </c>
      <c r="C3073" t="s">
        <v>1553</v>
      </c>
      <c r="D3073" t="s">
        <v>6004</v>
      </c>
      <c r="E3073" t="s">
        <v>44</v>
      </c>
      <c r="F3073" t="s">
        <v>6005</v>
      </c>
      <c r="G3073" t="s">
        <v>79</v>
      </c>
    </row>
    <row r="3074" spans="1:7" x14ac:dyDescent="0.25">
      <c r="A3074" s="11">
        <v>44784.569560185184</v>
      </c>
      <c r="B3074" t="s">
        <v>4389</v>
      </c>
      <c r="C3074" t="s">
        <v>4390</v>
      </c>
      <c r="D3074" t="s">
        <v>6006</v>
      </c>
      <c r="E3074" t="s">
        <v>15</v>
      </c>
      <c r="F3074" t="s">
        <v>6007</v>
      </c>
      <c r="G3074" t="s">
        <v>104</v>
      </c>
    </row>
    <row r="3075" spans="1:7" x14ac:dyDescent="0.25">
      <c r="A3075" s="11">
        <v>44785.349629629629</v>
      </c>
      <c r="B3075" t="s">
        <v>140</v>
      </c>
      <c r="C3075" t="s">
        <v>141</v>
      </c>
      <c r="D3075" t="s">
        <v>6008</v>
      </c>
      <c r="E3075" t="s">
        <v>48</v>
      </c>
      <c r="F3075" t="s">
        <v>6009</v>
      </c>
      <c r="G3075" t="s">
        <v>125</v>
      </c>
    </row>
    <row r="3076" spans="1:7" x14ac:dyDescent="0.25">
      <c r="A3076" s="11">
        <v>44785.350185185183</v>
      </c>
      <c r="B3076" t="s">
        <v>175</v>
      </c>
      <c r="C3076" t="s">
        <v>176</v>
      </c>
      <c r="D3076" t="s">
        <v>6010</v>
      </c>
      <c r="E3076" t="s">
        <v>48</v>
      </c>
      <c r="F3076" t="s">
        <v>6011</v>
      </c>
      <c r="G3076" t="s">
        <v>125</v>
      </c>
    </row>
    <row r="3077" spans="1:7" x14ac:dyDescent="0.25">
      <c r="A3077" s="11">
        <v>44785.350925925923</v>
      </c>
      <c r="B3077" t="s">
        <v>305</v>
      </c>
      <c r="C3077" t="s">
        <v>306</v>
      </c>
      <c r="D3077" t="s">
        <v>6012</v>
      </c>
      <c r="E3077" t="s">
        <v>48</v>
      </c>
      <c r="F3077" t="s">
        <v>6013</v>
      </c>
      <c r="G3077" t="s">
        <v>125</v>
      </c>
    </row>
    <row r="3078" spans="1:7" x14ac:dyDescent="0.25">
      <c r="A3078" s="11">
        <v>44785.351342592592</v>
      </c>
      <c r="B3078" t="s">
        <v>1662</v>
      </c>
      <c r="C3078" t="s">
        <v>1663</v>
      </c>
      <c r="D3078" t="s">
        <v>6014</v>
      </c>
      <c r="E3078" t="s">
        <v>44</v>
      </c>
      <c r="F3078" t="s">
        <v>6015</v>
      </c>
      <c r="G3078" t="s">
        <v>79</v>
      </c>
    </row>
    <row r="3079" spans="1:7" x14ac:dyDescent="0.25">
      <c r="A3079" s="11">
        <v>44785.42460648148</v>
      </c>
      <c r="B3079" t="s">
        <v>305</v>
      </c>
      <c r="C3079" t="s">
        <v>306</v>
      </c>
      <c r="D3079" t="s">
        <v>6016</v>
      </c>
      <c r="E3079" t="s">
        <v>31</v>
      </c>
      <c r="F3079" t="s">
        <v>6017</v>
      </c>
      <c r="G3079" t="s">
        <v>5222</v>
      </c>
    </row>
    <row r="3080" spans="1:7" x14ac:dyDescent="0.25">
      <c r="A3080" s="11">
        <v>44785.618159722224</v>
      </c>
      <c r="B3080" t="s">
        <v>1558</v>
      </c>
      <c r="C3080" t="s">
        <v>1559</v>
      </c>
      <c r="D3080" t="s">
        <v>6018</v>
      </c>
      <c r="E3080" t="s">
        <v>27</v>
      </c>
      <c r="F3080" t="s">
        <v>6019</v>
      </c>
      <c r="G3080" t="s">
        <v>109</v>
      </c>
    </row>
    <row r="3081" spans="1:7" x14ac:dyDescent="0.25">
      <c r="A3081" s="11">
        <v>44785.630578703705</v>
      </c>
      <c r="B3081" t="s">
        <v>1327</v>
      </c>
      <c r="C3081" t="s">
        <v>1328</v>
      </c>
      <c r="D3081" t="s">
        <v>6020</v>
      </c>
      <c r="E3081" t="s">
        <v>44</v>
      </c>
      <c r="F3081" t="s">
        <v>6021</v>
      </c>
      <c r="G3081" t="s">
        <v>79</v>
      </c>
    </row>
    <row r="3082" spans="1:7" x14ac:dyDescent="0.25">
      <c r="A3082" s="11">
        <v>44785.631145833337</v>
      </c>
      <c r="B3082" t="s">
        <v>1345</v>
      </c>
      <c r="C3082" t="s">
        <v>1346</v>
      </c>
      <c r="D3082" t="s">
        <v>1347</v>
      </c>
      <c r="E3082" t="s">
        <v>44</v>
      </c>
      <c r="F3082" t="s">
        <v>1348</v>
      </c>
      <c r="G3082" t="s">
        <v>79</v>
      </c>
    </row>
    <row r="3083" spans="1:7" x14ac:dyDescent="0.25">
      <c r="A3083" s="11">
        <v>44785.632569444446</v>
      </c>
      <c r="B3083" t="s">
        <v>1363</v>
      </c>
      <c r="C3083" t="s">
        <v>1364</v>
      </c>
      <c r="D3083" t="s">
        <v>6022</v>
      </c>
      <c r="E3083" t="s">
        <v>44</v>
      </c>
      <c r="F3083" t="s">
        <v>6023</v>
      </c>
      <c r="G3083" t="s">
        <v>79</v>
      </c>
    </row>
    <row r="3084" spans="1:7" x14ac:dyDescent="0.25">
      <c r="A3084" s="11">
        <v>44785.72488425926</v>
      </c>
      <c r="B3084" t="s">
        <v>1057</v>
      </c>
      <c r="C3084" t="s">
        <v>1058</v>
      </c>
      <c r="D3084" t="s">
        <v>6024</v>
      </c>
      <c r="E3084" t="s">
        <v>58</v>
      </c>
      <c r="F3084" t="s">
        <v>6025</v>
      </c>
      <c r="G3084" t="s">
        <v>104</v>
      </c>
    </row>
    <row r="3085" spans="1:7" x14ac:dyDescent="0.25">
      <c r="A3085" s="11">
        <v>44788.302557870367</v>
      </c>
      <c r="B3085" t="s">
        <v>171</v>
      </c>
      <c r="C3085" t="s">
        <v>172</v>
      </c>
      <c r="D3085" t="s">
        <v>6026</v>
      </c>
      <c r="E3085" t="s">
        <v>58</v>
      </c>
      <c r="F3085" t="s">
        <v>6027</v>
      </c>
      <c r="G3085" t="s">
        <v>104</v>
      </c>
    </row>
    <row r="3086" spans="1:7" x14ac:dyDescent="0.25">
      <c r="A3086" s="11">
        <v>44788.340486111112</v>
      </c>
      <c r="B3086" t="s">
        <v>1909</v>
      </c>
      <c r="C3086" t="s">
        <v>1910</v>
      </c>
      <c r="D3086" t="s">
        <v>6028</v>
      </c>
      <c r="E3086" t="s">
        <v>44</v>
      </c>
      <c r="F3086" t="s">
        <v>6029</v>
      </c>
      <c r="G3086" t="s">
        <v>79</v>
      </c>
    </row>
    <row r="3087" spans="1:7" x14ac:dyDescent="0.25">
      <c r="A3087" s="11">
        <v>44788.340682870374</v>
      </c>
      <c r="B3087" t="s">
        <v>371</v>
      </c>
      <c r="C3087" t="s">
        <v>372</v>
      </c>
      <c r="D3087" t="s">
        <v>6030</v>
      </c>
      <c r="E3087" t="s">
        <v>44</v>
      </c>
      <c r="F3087" t="s">
        <v>6031</v>
      </c>
      <c r="G3087" t="s">
        <v>79</v>
      </c>
    </row>
    <row r="3088" spans="1:7" x14ac:dyDescent="0.25">
      <c r="A3088" s="11">
        <v>44788.341284722221</v>
      </c>
      <c r="B3088" t="s">
        <v>140</v>
      </c>
      <c r="C3088" t="s">
        <v>141</v>
      </c>
      <c r="D3088" t="s">
        <v>6032</v>
      </c>
      <c r="E3088" t="s">
        <v>44</v>
      </c>
      <c r="F3088" t="s">
        <v>6033</v>
      </c>
      <c r="G3088" t="s">
        <v>79</v>
      </c>
    </row>
    <row r="3089" spans="1:7" x14ac:dyDescent="0.25">
      <c r="A3089" s="11">
        <v>44788.341493055559</v>
      </c>
      <c r="B3089" t="s">
        <v>1576</v>
      </c>
      <c r="C3089" t="s">
        <v>1577</v>
      </c>
      <c r="D3089" t="s">
        <v>6034</v>
      </c>
      <c r="E3089" t="s">
        <v>50</v>
      </c>
      <c r="F3089" t="s">
        <v>6035</v>
      </c>
      <c r="G3089" t="s">
        <v>1018</v>
      </c>
    </row>
    <row r="3090" spans="1:7" x14ac:dyDescent="0.25">
      <c r="A3090" s="11">
        <v>44788.34170138889</v>
      </c>
      <c r="B3090" t="s">
        <v>147</v>
      </c>
      <c r="C3090" t="s">
        <v>148</v>
      </c>
      <c r="D3090" t="s">
        <v>6036</v>
      </c>
      <c r="E3090" t="s">
        <v>44</v>
      </c>
      <c r="F3090" t="s">
        <v>6037</v>
      </c>
      <c r="G3090" t="s">
        <v>79</v>
      </c>
    </row>
    <row r="3091" spans="1:7" x14ac:dyDescent="0.25">
      <c r="A3091" s="11">
        <v>44788.341828703706</v>
      </c>
      <c r="B3091" t="s">
        <v>489</v>
      </c>
      <c r="C3091" t="s">
        <v>490</v>
      </c>
      <c r="D3091" t="s">
        <v>6038</v>
      </c>
      <c r="E3091" t="s">
        <v>44</v>
      </c>
      <c r="F3091" t="s">
        <v>6039</v>
      </c>
      <c r="G3091" t="s">
        <v>79</v>
      </c>
    </row>
    <row r="3092" spans="1:7" x14ac:dyDescent="0.25">
      <c r="A3092" s="11">
        <v>44788.353217592594</v>
      </c>
      <c r="B3092" t="s">
        <v>420</v>
      </c>
      <c r="C3092" t="s">
        <v>421</v>
      </c>
      <c r="D3092" t="s">
        <v>422</v>
      </c>
      <c r="E3092" t="s">
        <v>25</v>
      </c>
      <c r="F3092" t="s">
        <v>423</v>
      </c>
      <c r="G3092" t="s">
        <v>435</v>
      </c>
    </row>
    <row r="3093" spans="1:7" x14ac:dyDescent="0.25">
      <c r="A3093" s="11">
        <v>44788.353391203702</v>
      </c>
      <c r="B3093" t="s">
        <v>420</v>
      </c>
      <c r="C3093" t="s">
        <v>421</v>
      </c>
      <c r="D3093" t="s">
        <v>422</v>
      </c>
      <c r="E3093" t="s">
        <v>26</v>
      </c>
      <c r="F3093" t="s">
        <v>423</v>
      </c>
      <c r="G3093" t="s">
        <v>432</v>
      </c>
    </row>
    <row r="3094" spans="1:7" x14ac:dyDescent="0.25">
      <c r="A3094" s="11">
        <v>44788.355624999997</v>
      </c>
      <c r="B3094" t="s">
        <v>1103</v>
      </c>
      <c r="C3094" t="s">
        <v>1104</v>
      </c>
      <c r="D3094" t="s">
        <v>6040</v>
      </c>
      <c r="E3094" t="s">
        <v>27</v>
      </c>
      <c r="F3094" t="s">
        <v>6041</v>
      </c>
      <c r="G3094" t="s">
        <v>109</v>
      </c>
    </row>
    <row r="3095" spans="1:7" x14ac:dyDescent="0.25">
      <c r="A3095" s="11">
        <v>44788.356342592589</v>
      </c>
      <c r="B3095" t="s">
        <v>1103</v>
      </c>
      <c r="C3095" t="s">
        <v>1104</v>
      </c>
      <c r="D3095" t="s">
        <v>6042</v>
      </c>
      <c r="E3095" t="s">
        <v>27</v>
      </c>
      <c r="F3095" t="s">
        <v>6043</v>
      </c>
      <c r="G3095" t="s">
        <v>109</v>
      </c>
    </row>
    <row r="3096" spans="1:7" x14ac:dyDescent="0.25">
      <c r="A3096" s="11">
        <v>44788.356724537036</v>
      </c>
      <c r="B3096" t="s">
        <v>1103</v>
      </c>
      <c r="C3096" t="s">
        <v>1104</v>
      </c>
      <c r="D3096" t="s">
        <v>6044</v>
      </c>
      <c r="E3096" t="s">
        <v>5</v>
      </c>
      <c r="F3096" t="s">
        <v>6045</v>
      </c>
      <c r="G3096" t="s">
        <v>161</v>
      </c>
    </row>
    <row r="3097" spans="1:7" x14ac:dyDescent="0.25">
      <c r="A3097" s="11">
        <v>44788.357060185182</v>
      </c>
      <c r="B3097" t="s">
        <v>1103</v>
      </c>
      <c r="C3097" t="s">
        <v>1104</v>
      </c>
      <c r="D3097" t="s">
        <v>6046</v>
      </c>
      <c r="E3097" t="s">
        <v>27</v>
      </c>
      <c r="F3097" t="s">
        <v>6047</v>
      </c>
      <c r="G3097" t="s">
        <v>109</v>
      </c>
    </row>
    <row r="3098" spans="1:7" x14ac:dyDescent="0.25">
      <c r="A3098" s="11">
        <v>44788.357187499998</v>
      </c>
      <c r="B3098" t="s">
        <v>2885</v>
      </c>
      <c r="C3098" t="s">
        <v>2886</v>
      </c>
      <c r="D3098" t="s">
        <v>6048</v>
      </c>
      <c r="E3098" t="s">
        <v>44</v>
      </c>
      <c r="F3098" t="s">
        <v>6049</v>
      </c>
      <c r="G3098" t="s">
        <v>79</v>
      </c>
    </row>
    <row r="3099" spans="1:7" x14ac:dyDescent="0.25">
      <c r="A3099" s="11">
        <v>44788.357638888891</v>
      </c>
      <c r="B3099" t="s">
        <v>1219</v>
      </c>
      <c r="C3099" t="s">
        <v>1220</v>
      </c>
      <c r="D3099" t="s">
        <v>6050</v>
      </c>
      <c r="E3099" t="s">
        <v>44</v>
      </c>
      <c r="F3099" t="s">
        <v>6051</v>
      </c>
      <c r="G3099" t="s">
        <v>79</v>
      </c>
    </row>
    <row r="3100" spans="1:7" x14ac:dyDescent="0.25">
      <c r="A3100" s="11">
        <v>44788.358055555553</v>
      </c>
      <c r="B3100" t="s">
        <v>538</v>
      </c>
      <c r="C3100" t="s">
        <v>539</v>
      </c>
      <c r="D3100" t="s">
        <v>6052</v>
      </c>
      <c r="E3100" t="s">
        <v>44</v>
      </c>
      <c r="F3100" t="s">
        <v>6053</v>
      </c>
      <c r="G3100" t="s">
        <v>79</v>
      </c>
    </row>
    <row r="3101" spans="1:7" x14ac:dyDescent="0.25">
      <c r="A3101" s="11">
        <v>44788.358923611115</v>
      </c>
      <c r="B3101" t="s">
        <v>426</v>
      </c>
      <c r="C3101" t="s">
        <v>427</v>
      </c>
      <c r="D3101" t="s">
        <v>6054</v>
      </c>
      <c r="E3101" t="s">
        <v>44</v>
      </c>
      <c r="F3101" t="s">
        <v>6055</v>
      </c>
      <c r="G3101" t="s">
        <v>79</v>
      </c>
    </row>
    <row r="3102" spans="1:7" x14ac:dyDescent="0.25">
      <c r="A3102" s="11">
        <v>44788.359189814815</v>
      </c>
      <c r="B3102" t="s">
        <v>1521</v>
      </c>
      <c r="C3102" t="s">
        <v>1522</v>
      </c>
      <c r="D3102" t="s">
        <v>6056</v>
      </c>
      <c r="E3102" t="s">
        <v>44</v>
      </c>
      <c r="F3102" t="s">
        <v>6057</v>
      </c>
      <c r="G3102" t="s">
        <v>79</v>
      </c>
    </row>
    <row r="3103" spans="1:7" x14ac:dyDescent="0.25">
      <c r="A3103" s="11">
        <v>44788.360243055555</v>
      </c>
      <c r="B3103" t="s">
        <v>959</v>
      </c>
      <c r="C3103" t="s">
        <v>960</v>
      </c>
      <c r="D3103" t="s">
        <v>6058</v>
      </c>
      <c r="E3103" t="s">
        <v>44</v>
      </c>
      <c r="F3103" t="s">
        <v>6059</v>
      </c>
      <c r="G3103" t="s">
        <v>79</v>
      </c>
    </row>
    <row r="3104" spans="1:7" x14ac:dyDescent="0.25">
      <c r="A3104" s="11">
        <v>44788.360914351855</v>
      </c>
      <c r="B3104" t="s">
        <v>1269</v>
      </c>
      <c r="C3104" t="s">
        <v>1270</v>
      </c>
      <c r="D3104" t="s">
        <v>5180</v>
      </c>
      <c r="E3104" t="s">
        <v>15</v>
      </c>
      <c r="F3104" t="s">
        <v>5181</v>
      </c>
      <c r="G3104" t="s">
        <v>104</v>
      </c>
    </row>
    <row r="3105" spans="1:7" x14ac:dyDescent="0.25">
      <c r="A3105" s="11">
        <v>44788.361250000002</v>
      </c>
      <c r="B3105" t="s">
        <v>3652</v>
      </c>
      <c r="C3105" t="s">
        <v>3653</v>
      </c>
      <c r="D3105" t="s">
        <v>6060</v>
      </c>
      <c r="E3105" t="s">
        <v>44</v>
      </c>
      <c r="F3105" t="s">
        <v>6061</v>
      </c>
      <c r="G3105" t="s">
        <v>79</v>
      </c>
    </row>
    <row r="3106" spans="1:7" x14ac:dyDescent="0.25">
      <c r="A3106" s="11">
        <v>44788.361759259256</v>
      </c>
      <c r="B3106" t="s">
        <v>181</v>
      </c>
      <c r="C3106" t="s">
        <v>182</v>
      </c>
      <c r="D3106" t="s">
        <v>6062</v>
      </c>
      <c r="E3106" t="s">
        <v>42</v>
      </c>
      <c r="F3106" t="s">
        <v>6063</v>
      </c>
      <c r="G3106" t="s">
        <v>1531</v>
      </c>
    </row>
    <row r="3107" spans="1:7" x14ac:dyDescent="0.25">
      <c r="A3107" s="11">
        <v>44788.361909722225</v>
      </c>
      <c r="B3107" t="s">
        <v>181</v>
      </c>
      <c r="C3107" t="s">
        <v>182</v>
      </c>
      <c r="D3107" t="s">
        <v>6064</v>
      </c>
      <c r="E3107" t="s">
        <v>44</v>
      </c>
      <c r="F3107" t="s">
        <v>6065</v>
      </c>
      <c r="G3107" t="s">
        <v>79</v>
      </c>
    </row>
    <row r="3108" spans="1:7" x14ac:dyDescent="0.25">
      <c r="A3108" s="11">
        <v>44788.362696759257</v>
      </c>
      <c r="B3108" t="s">
        <v>181</v>
      </c>
      <c r="C3108" t="s">
        <v>182</v>
      </c>
      <c r="D3108" t="s">
        <v>6066</v>
      </c>
      <c r="E3108" t="s">
        <v>26</v>
      </c>
      <c r="F3108" t="s">
        <v>6067</v>
      </c>
      <c r="G3108" t="s">
        <v>432</v>
      </c>
    </row>
    <row r="3109" spans="1:7" x14ac:dyDescent="0.25">
      <c r="A3109" s="11">
        <v>44788.364606481482</v>
      </c>
      <c r="B3109" t="s">
        <v>181</v>
      </c>
      <c r="C3109" t="s">
        <v>182</v>
      </c>
      <c r="D3109" t="s">
        <v>6066</v>
      </c>
      <c r="E3109" t="s">
        <v>25</v>
      </c>
      <c r="F3109" t="s">
        <v>6067</v>
      </c>
      <c r="G3109" t="s">
        <v>435</v>
      </c>
    </row>
    <row r="3110" spans="1:7" x14ac:dyDescent="0.25">
      <c r="A3110" s="11">
        <v>44788.365081018521</v>
      </c>
      <c r="B3110" t="s">
        <v>181</v>
      </c>
      <c r="C3110" t="s">
        <v>182</v>
      </c>
      <c r="D3110" t="s">
        <v>6068</v>
      </c>
      <c r="E3110" t="s">
        <v>44</v>
      </c>
      <c r="F3110" t="s">
        <v>6069</v>
      </c>
      <c r="G3110" t="s">
        <v>79</v>
      </c>
    </row>
    <row r="3111" spans="1:7" x14ac:dyDescent="0.25">
      <c r="A3111" s="11">
        <v>44788.365289351852</v>
      </c>
      <c r="B3111" t="s">
        <v>415</v>
      </c>
      <c r="C3111" t="s">
        <v>416</v>
      </c>
      <c r="D3111" t="s">
        <v>6070</v>
      </c>
      <c r="E3111" t="s">
        <v>49</v>
      </c>
      <c r="F3111" t="s">
        <v>6071</v>
      </c>
      <c r="G3111" t="s">
        <v>146</v>
      </c>
    </row>
    <row r="3112" spans="1:7" x14ac:dyDescent="0.25">
      <c r="A3112" s="11">
        <v>44788.365648148145</v>
      </c>
      <c r="B3112" t="s">
        <v>1662</v>
      </c>
      <c r="C3112" t="s">
        <v>1663</v>
      </c>
      <c r="D3112" t="s">
        <v>6072</v>
      </c>
      <c r="E3112" t="s">
        <v>44</v>
      </c>
      <c r="F3112" t="s">
        <v>6073</v>
      </c>
      <c r="G3112" t="s">
        <v>79</v>
      </c>
    </row>
    <row r="3113" spans="1:7" x14ac:dyDescent="0.25">
      <c r="A3113" s="11">
        <v>44788.365960648145</v>
      </c>
      <c r="B3113" t="s">
        <v>1662</v>
      </c>
      <c r="C3113" t="s">
        <v>1663</v>
      </c>
      <c r="D3113" t="s">
        <v>6074</v>
      </c>
      <c r="E3113" t="s">
        <v>44</v>
      </c>
      <c r="F3113" t="s">
        <v>6075</v>
      </c>
      <c r="G3113" t="s">
        <v>79</v>
      </c>
    </row>
    <row r="3114" spans="1:7" x14ac:dyDescent="0.25">
      <c r="A3114" s="11">
        <v>44788.366574074076</v>
      </c>
      <c r="B3114" t="s">
        <v>679</v>
      </c>
      <c r="C3114" t="s">
        <v>680</v>
      </c>
      <c r="D3114" t="s">
        <v>6076</v>
      </c>
      <c r="E3114" t="s">
        <v>44</v>
      </c>
      <c r="F3114" t="s">
        <v>6077</v>
      </c>
      <c r="G3114" t="s">
        <v>79</v>
      </c>
    </row>
    <row r="3115" spans="1:7" x14ac:dyDescent="0.25">
      <c r="A3115" s="11">
        <v>44788.390787037039</v>
      </c>
      <c r="B3115" t="s">
        <v>2007</v>
      </c>
      <c r="C3115" t="s">
        <v>2008</v>
      </c>
      <c r="D3115" t="s">
        <v>5713</v>
      </c>
      <c r="E3115" t="s">
        <v>58</v>
      </c>
      <c r="F3115" t="s">
        <v>5714</v>
      </c>
      <c r="G3115" t="s">
        <v>104</v>
      </c>
    </row>
    <row r="3116" spans="1:7" x14ac:dyDescent="0.25">
      <c r="A3116" s="11">
        <v>44788.393217592595</v>
      </c>
      <c r="B3116" t="s">
        <v>1139</v>
      </c>
      <c r="C3116" t="s">
        <v>1140</v>
      </c>
      <c r="D3116" t="s">
        <v>6078</v>
      </c>
      <c r="E3116" t="s">
        <v>58</v>
      </c>
      <c r="F3116" t="s">
        <v>6079</v>
      </c>
      <c r="G3116" t="s">
        <v>104</v>
      </c>
    </row>
    <row r="3117" spans="1:7" x14ac:dyDescent="0.25">
      <c r="A3117" s="11">
        <v>44788.412581018521</v>
      </c>
      <c r="B3117" t="s">
        <v>2558</v>
      </c>
      <c r="C3117" t="s">
        <v>2559</v>
      </c>
      <c r="D3117" t="s">
        <v>5990</v>
      </c>
      <c r="E3117" t="s">
        <v>58</v>
      </c>
      <c r="F3117" t="s">
        <v>5991</v>
      </c>
      <c r="G3117" t="s">
        <v>104</v>
      </c>
    </row>
    <row r="3118" spans="1:7" x14ac:dyDescent="0.25">
      <c r="A3118" s="11">
        <v>44788.413831018515</v>
      </c>
      <c r="B3118" t="s">
        <v>1031</v>
      </c>
      <c r="C3118" t="s">
        <v>1032</v>
      </c>
      <c r="D3118" t="s">
        <v>3126</v>
      </c>
      <c r="E3118" t="s">
        <v>58</v>
      </c>
      <c r="F3118" t="s">
        <v>3127</v>
      </c>
      <c r="G3118" t="s">
        <v>104</v>
      </c>
    </row>
    <row r="3119" spans="1:7" x14ac:dyDescent="0.25">
      <c r="A3119" s="11">
        <v>44788.509375000001</v>
      </c>
      <c r="B3119" t="s">
        <v>1570</v>
      </c>
      <c r="C3119" t="s">
        <v>1571</v>
      </c>
      <c r="D3119" t="s">
        <v>3048</v>
      </c>
      <c r="E3119" t="s">
        <v>42</v>
      </c>
      <c r="F3119" t="s">
        <v>3049</v>
      </c>
      <c r="G3119" t="s">
        <v>1531</v>
      </c>
    </row>
    <row r="3120" spans="1:7" x14ac:dyDescent="0.25">
      <c r="A3120" s="11">
        <v>44788.511331018519</v>
      </c>
      <c r="B3120" t="s">
        <v>887</v>
      </c>
      <c r="C3120" t="s">
        <v>888</v>
      </c>
      <c r="D3120" t="s">
        <v>6080</v>
      </c>
      <c r="E3120" t="s">
        <v>44</v>
      </c>
      <c r="F3120" t="s">
        <v>6081</v>
      </c>
      <c r="G3120" t="s">
        <v>79</v>
      </c>
    </row>
    <row r="3121" spans="1:7" x14ac:dyDescent="0.25">
      <c r="A3121" s="11">
        <v>44788.512337962966</v>
      </c>
      <c r="B3121" t="s">
        <v>171</v>
      </c>
      <c r="C3121" t="s">
        <v>172</v>
      </c>
      <c r="D3121" t="s">
        <v>6082</v>
      </c>
      <c r="E3121" t="s">
        <v>48</v>
      </c>
      <c r="F3121" t="s">
        <v>6083</v>
      </c>
      <c r="G3121" t="s">
        <v>125</v>
      </c>
    </row>
    <row r="3122" spans="1:7" x14ac:dyDescent="0.25">
      <c r="A3122" s="11">
        <v>44788.514247685183</v>
      </c>
      <c r="B3122" t="s">
        <v>1449</v>
      </c>
      <c r="C3122" t="s">
        <v>1450</v>
      </c>
      <c r="D3122" t="s">
        <v>6084</v>
      </c>
      <c r="E3122" t="s">
        <v>44</v>
      </c>
      <c r="F3122" t="s">
        <v>6085</v>
      </c>
      <c r="G3122" t="s">
        <v>79</v>
      </c>
    </row>
    <row r="3123" spans="1:7" x14ac:dyDescent="0.25">
      <c r="A3123" s="11">
        <v>44788.879259259258</v>
      </c>
      <c r="B3123" t="s">
        <v>5487</v>
      </c>
      <c r="C3123" t="s">
        <v>5488</v>
      </c>
      <c r="D3123" t="s">
        <v>6086</v>
      </c>
      <c r="E3123" t="s">
        <v>44</v>
      </c>
      <c r="F3123" t="s">
        <v>6087</v>
      </c>
      <c r="G3123" t="s">
        <v>79</v>
      </c>
    </row>
    <row r="3124" spans="1:7" x14ac:dyDescent="0.25">
      <c r="A3124" s="11">
        <v>44789.388969907406</v>
      </c>
      <c r="B3124" t="s">
        <v>140</v>
      </c>
      <c r="C3124" t="s">
        <v>141</v>
      </c>
      <c r="D3124" t="s">
        <v>5816</v>
      </c>
      <c r="E3124" t="s">
        <v>44</v>
      </c>
      <c r="F3124" t="s">
        <v>5817</v>
      </c>
      <c r="G3124" t="s">
        <v>79</v>
      </c>
    </row>
    <row r="3125" spans="1:7" x14ac:dyDescent="0.25">
      <c r="A3125" s="11">
        <v>44789.3906712963</v>
      </c>
      <c r="B3125" t="s">
        <v>147</v>
      </c>
      <c r="C3125" t="s">
        <v>148</v>
      </c>
      <c r="D3125" t="s">
        <v>6088</v>
      </c>
      <c r="E3125" t="s">
        <v>15</v>
      </c>
      <c r="F3125" t="s">
        <v>6089</v>
      </c>
      <c r="G3125" t="s">
        <v>104</v>
      </c>
    </row>
    <row r="3126" spans="1:7" x14ac:dyDescent="0.25">
      <c r="A3126" s="11">
        <v>44789.391342592593</v>
      </c>
      <c r="B3126" t="s">
        <v>1301</v>
      </c>
      <c r="C3126" t="s">
        <v>1302</v>
      </c>
      <c r="D3126" t="s">
        <v>6090</v>
      </c>
      <c r="E3126" t="s">
        <v>44</v>
      </c>
      <c r="F3126" t="s">
        <v>6091</v>
      </c>
      <c r="G3126" t="s">
        <v>79</v>
      </c>
    </row>
    <row r="3127" spans="1:7" x14ac:dyDescent="0.25">
      <c r="A3127" s="11">
        <v>44789.397662037038</v>
      </c>
      <c r="B3127" t="s">
        <v>1301</v>
      </c>
      <c r="C3127" t="s">
        <v>1302</v>
      </c>
      <c r="D3127" t="s">
        <v>6092</v>
      </c>
      <c r="E3127" t="s">
        <v>44</v>
      </c>
      <c r="F3127" t="s">
        <v>6093</v>
      </c>
      <c r="G3127" t="s">
        <v>79</v>
      </c>
    </row>
    <row r="3128" spans="1:7" x14ac:dyDescent="0.25">
      <c r="A3128" s="11">
        <v>44789.397812499999</v>
      </c>
      <c r="B3128" t="s">
        <v>1283</v>
      </c>
      <c r="C3128" t="s">
        <v>1284</v>
      </c>
      <c r="D3128" t="s">
        <v>6094</v>
      </c>
      <c r="E3128" t="s">
        <v>44</v>
      </c>
      <c r="F3128" t="s">
        <v>6095</v>
      </c>
      <c r="G3128" t="s">
        <v>79</v>
      </c>
    </row>
    <row r="3129" spans="1:7" x14ac:dyDescent="0.25">
      <c r="A3129" s="11">
        <v>44789.397974537038</v>
      </c>
      <c r="B3129" t="s">
        <v>1227</v>
      </c>
      <c r="C3129" t="s">
        <v>1228</v>
      </c>
      <c r="D3129" t="s">
        <v>6096</v>
      </c>
      <c r="E3129" t="s">
        <v>44</v>
      </c>
      <c r="F3129" t="s">
        <v>6097</v>
      </c>
      <c r="G3129" t="s">
        <v>79</v>
      </c>
    </row>
    <row r="3130" spans="1:7" x14ac:dyDescent="0.25">
      <c r="A3130" s="11">
        <v>44789.39875</v>
      </c>
      <c r="B3130" t="s">
        <v>887</v>
      </c>
      <c r="C3130" t="s">
        <v>888</v>
      </c>
      <c r="D3130" t="s">
        <v>6098</v>
      </c>
      <c r="E3130" t="s">
        <v>44</v>
      </c>
      <c r="F3130" t="s">
        <v>6099</v>
      </c>
      <c r="G3130" t="s">
        <v>79</v>
      </c>
    </row>
    <row r="3131" spans="1:7" x14ac:dyDescent="0.25">
      <c r="A3131" s="11">
        <v>44789.398888888885</v>
      </c>
      <c r="B3131" t="s">
        <v>887</v>
      </c>
      <c r="C3131" t="s">
        <v>888</v>
      </c>
      <c r="D3131" t="s">
        <v>6100</v>
      </c>
      <c r="E3131" t="s">
        <v>44</v>
      </c>
      <c r="F3131" t="s">
        <v>6101</v>
      </c>
      <c r="G3131" t="s">
        <v>79</v>
      </c>
    </row>
    <row r="3132" spans="1:7" x14ac:dyDescent="0.25">
      <c r="A3132" s="11">
        <v>44789.400590277779</v>
      </c>
      <c r="B3132" t="s">
        <v>2693</v>
      </c>
      <c r="C3132" t="s">
        <v>2694</v>
      </c>
      <c r="D3132" t="s">
        <v>6102</v>
      </c>
      <c r="E3132" t="s">
        <v>44</v>
      </c>
      <c r="F3132" t="s">
        <v>6103</v>
      </c>
      <c r="G3132" t="s">
        <v>79</v>
      </c>
    </row>
    <row r="3133" spans="1:7" x14ac:dyDescent="0.25">
      <c r="A3133" s="11">
        <v>44789.401087962964</v>
      </c>
      <c r="B3133" t="s">
        <v>3652</v>
      </c>
      <c r="C3133" t="s">
        <v>3653</v>
      </c>
      <c r="D3133" t="s">
        <v>6104</v>
      </c>
      <c r="E3133" t="s">
        <v>15</v>
      </c>
      <c r="F3133" t="s">
        <v>6105</v>
      </c>
      <c r="G3133" t="s">
        <v>104</v>
      </c>
    </row>
    <row r="3134" spans="1:7" x14ac:dyDescent="0.25">
      <c r="A3134" s="11">
        <v>44789.401539351849</v>
      </c>
      <c r="B3134" t="s">
        <v>3652</v>
      </c>
      <c r="C3134" t="s">
        <v>3653</v>
      </c>
      <c r="D3134" t="s">
        <v>6106</v>
      </c>
      <c r="E3134" t="s">
        <v>15</v>
      </c>
      <c r="F3134" t="s">
        <v>6107</v>
      </c>
      <c r="G3134" t="s">
        <v>104</v>
      </c>
    </row>
    <row r="3135" spans="1:7" x14ac:dyDescent="0.25">
      <c r="A3135" s="11">
        <v>44789.401967592596</v>
      </c>
      <c r="B3135" t="s">
        <v>181</v>
      </c>
      <c r="C3135" t="s">
        <v>182</v>
      </c>
      <c r="D3135" t="s">
        <v>381</v>
      </c>
      <c r="E3135" t="s">
        <v>6</v>
      </c>
      <c r="F3135" t="s">
        <v>382</v>
      </c>
      <c r="G3135" t="s">
        <v>166</v>
      </c>
    </row>
    <row r="3136" spans="1:7" x14ac:dyDescent="0.25">
      <c r="A3136" s="11">
        <v>44789.402199074073</v>
      </c>
      <c r="B3136" t="s">
        <v>1662</v>
      </c>
      <c r="C3136" t="s">
        <v>1663</v>
      </c>
      <c r="D3136" t="s">
        <v>6108</v>
      </c>
      <c r="E3136" t="s">
        <v>44</v>
      </c>
      <c r="F3136" t="s">
        <v>6109</v>
      </c>
      <c r="G3136" t="s">
        <v>79</v>
      </c>
    </row>
    <row r="3137" spans="1:7" x14ac:dyDescent="0.25">
      <c r="A3137" s="11">
        <v>44789.402314814812</v>
      </c>
      <c r="B3137" t="s">
        <v>1449</v>
      </c>
      <c r="C3137" t="s">
        <v>1450</v>
      </c>
      <c r="D3137" t="s">
        <v>6110</v>
      </c>
      <c r="E3137" t="s">
        <v>44</v>
      </c>
      <c r="F3137" t="s">
        <v>6111</v>
      </c>
      <c r="G3137" t="s">
        <v>79</v>
      </c>
    </row>
    <row r="3138" spans="1:7" x14ac:dyDescent="0.25">
      <c r="A3138" s="11">
        <v>44789.403726851851</v>
      </c>
      <c r="B3138" t="s">
        <v>1487</v>
      </c>
      <c r="C3138" t="s">
        <v>1488</v>
      </c>
      <c r="D3138" t="s">
        <v>6112</v>
      </c>
      <c r="E3138" t="s">
        <v>40</v>
      </c>
      <c r="F3138" t="s">
        <v>6113</v>
      </c>
      <c r="G3138" t="s">
        <v>901</v>
      </c>
    </row>
    <row r="3139" spans="1:7" x14ac:dyDescent="0.25">
      <c r="A3139" s="11">
        <v>44789.428969907407</v>
      </c>
      <c r="B3139" t="s">
        <v>468</v>
      </c>
      <c r="C3139" t="s">
        <v>469</v>
      </c>
      <c r="D3139" t="s">
        <v>6114</v>
      </c>
      <c r="E3139" t="s">
        <v>44</v>
      </c>
      <c r="F3139" t="s">
        <v>6115</v>
      </c>
      <c r="G3139" t="s">
        <v>79</v>
      </c>
    </row>
    <row r="3140" spans="1:7" x14ac:dyDescent="0.25">
      <c r="A3140" s="11">
        <v>44789.429444444446</v>
      </c>
      <c r="B3140" t="s">
        <v>468</v>
      </c>
      <c r="C3140" t="s">
        <v>469</v>
      </c>
      <c r="D3140" t="s">
        <v>6114</v>
      </c>
      <c r="E3140" t="s">
        <v>27</v>
      </c>
      <c r="F3140" t="s">
        <v>6115</v>
      </c>
      <c r="G3140" t="s">
        <v>109</v>
      </c>
    </row>
    <row r="3141" spans="1:7" x14ac:dyDescent="0.25">
      <c r="A3141" s="11">
        <v>44789.429849537039</v>
      </c>
      <c r="B3141" t="s">
        <v>468</v>
      </c>
      <c r="C3141" t="s">
        <v>469</v>
      </c>
      <c r="D3141" t="s">
        <v>6114</v>
      </c>
      <c r="E3141" t="s">
        <v>47</v>
      </c>
      <c r="F3141" t="s">
        <v>6115</v>
      </c>
      <c r="G3141" t="s">
        <v>270</v>
      </c>
    </row>
    <row r="3142" spans="1:7" x14ac:dyDescent="0.25">
      <c r="A3142" s="11">
        <v>44789.430555555555</v>
      </c>
      <c r="B3142" t="s">
        <v>468</v>
      </c>
      <c r="C3142" t="s">
        <v>469</v>
      </c>
      <c r="D3142" t="s">
        <v>6114</v>
      </c>
      <c r="E3142" t="s">
        <v>39</v>
      </c>
      <c r="F3142" t="s">
        <v>6115</v>
      </c>
      <c r="G3142" t="s">
        <v>70</v>
      </c>
    </row>
    <row r="3143" spans="1:7" x14ac:dyDescent="0.25">
      <c r="A3143" s="11">
        <v>44789.494270833333</v>
      </c>
      <c r="B3143" t="s">
        <v>468</v>
      </c>
      <c r="C3143" t="s">
        <v>469</v>
      </c>
      <c r="D3143" t="s">
        <v>4455</v>
      </c>
      <c r="E3143" t="s">
        <v>44</v>
      </c>
      <c r="F3143" t="s">
        <v>4456</v>
      </c>
      <c r="G3143" t="s">
        <v>79</v>
      </c>
    </row>
    <row r="3144" spans="1:7" x14ac:dyDescent="0.25">
      <c r="A3144" s="11">
        <v>44789.494733796295</v>
      </c>
      <c r="B3144" t="s">
        <v>66</v>
      </c>
      <c r="C3144" t="s">
        <v>67</v>
      </c>
      <c r="D3144" t="s">
        <v>6116</v>
      </c>
      <c r="E3144" t="s">
        <v>44</v>
      </c>
      <c r="F3144" t="s">
        <v>6117</v>
      </c>
      <c r="G3144" t="s">
        <v>79</v>
      </c>
    </row>
    <row r="3145" spans="1:7" x14ac:dyDescent="0.25">
      <c r="A3145" s="11">
        <v>44789.495300925926</v>
      </c>
      <c r="B3145" t="s">
        <v>66</v>
      </c>
      <c r="C3145" t="s">
        <v>67</v>
      </c>
      <c r="D3145" t="s">
        <v>6118</v>
      </c>
      <c r="E3145" t="s">
        <v>27</v>
      </c>
      <c r="F3145" t="s">
        <v>6119</v>
      </c>
      <c r="G3145" t="s">
        <v>109</v>
      </c>
    </row>
    <row r="3146" spans="1:7" x14ac:dyDescent="0.25">
      <c r="A3146" s="11">
        <v>44789.496087962965</v>
      </c>
      <c r="B3146" t="s">
        <v>66</v>
      </c>
      <c r="C3146" t="s">
        <v>67</v>
      </c>
      <c r="D3146" t="s">
        <v>6120</v>
      </c>
      <c r="E3146" t="s">
        <v>44</v>
      </c>
      <c r="F3146" t="s">
        <v>6121</v>
      </c>
      <c r="G3146" t="s">
        <v>79</v>
      </c>
    </row>
    <row r="3147" spans="1:7" x14ac:dyDescent="0.25">
      <c r="A3147" s="11">
        <v>44789.496423611112</v>
      </c>
      <c r="B3147" t="s">
        <v>218</v>
      </c>
      <c r="C3147" t="s">
        <v>219</v>
      </c>
      <c r="D3147" t="s">
        <v>6122</v>
      </c>
      <c r="E3147" t="s">
        <v>58</v>
      </c>
      <c r="F3147" t="s">
        <v>6123</v>
      </c>
      <c r="G3147" t="s">
        <v>104</v>
      </c>
    </row>
    <row r="3148" spans="1:7" x14ac:dyDescent="0.25">
      <c r="A3148" s="11">
        <v>44789.497719907406</v>
      </c>
      <c r="B3148" t="s">
        <v>218</v>
      </c>
      <c r="C3148" t="s">
        <v>219</v>
      </c>
      <c r="D3148" t="s">
        <v>6124</v>
      </c>
      <c r="E3148" t="s">
        <v>44</v>
      </c>
      <c r="F3148" t="s">
        <v>6125</v>
      </c>
      <c r="G3148" t="s">
        <v>79</v>
      </c>
    </row>
    <row r="3149" spans="1:7" x14ac:dyDescent="0.25">
      <c r="A3149" s="11">
        <v>44789.498136574075</v>
      </c>
      <c r="B3149" t="s">
        <v>218</v>
      </c>
      <c r="C3149" t="s">
        <v>219</v>
      </c>
      <c r="D3149" t="s">
        <v>6126</v>
      </c>
      <c r="E3149" t="s">
        <v>27</v>
      </c>
      <c r="F3149" t="s">
        <v>6127</v>
      </c>
      <c r="G3149" t="s">
        <v>109</v>
      </c>
    </row>
    <row r="3150" spans="1:7" x14ac:dyDescent="0.25">
      <c r="A3150" s="11">
        <v>44789.498935185184</v>
      </c>
      <c r="B3150" t="s">
        <v>218</v>
      </c>
      <c r="C3150" t="s">
        <v>219</v>
      </c>
      <c r="D3150" t="s">
        <v>6128</v>
      </c>
      <c r="E3150" t="s">
        <v>44</v>
      </c>
      <c r="F3150" t="s">
        <v>6129</v>
      </c>
      <c r="G3150" t="s">
        <v>79</v>
      </c>
    </row>
    <row r="3151" spans="1:7" x14ac:dyDescent="0.25">
      <c r="A3151" s="11">
        <v>44789.500393518516</v>
      </c>
      <c r="B3151" t="s">
        <v>75</v>
      </c>
      <c r="C3151" t="s">
        <v>76</v>
      </c>
      <c r="D3151" t="s">
        <v>6130</v>
      </c>
      <c r="E3151" t="s">
        <v>27</v>
      </c>
      <c r="F3151" t="s">
        <v>6131</v>
      </c>
      <c r="G3151" t="s">
        <v>109</v>
      </c>
    </row>
    <row r="3152" spans="1:7" x14ac:dyDescent="0.25">
      <c r="A3152" s="11">
        <v>44789.501446759263</v>
      </c>
      <c r="B3152" t="s">
        <v>75</v>
      </c>
      <c r="C3152" t="s">
        <v>76</v>
      </c>
      <c r="D3152" t="s">
        <v>6132</v>
      </c>
      <c r="E3152" t="s">
        <v>58</v>
      </c>
      <c r="F3152" t="s">
        <v>6133</v>
      </c>
      <c r="G3152" t="s">
        <v>104</v>
      </c>
    </row>
    <row r="3153" spans="1:7" x14ac:dyDescent="0.25">
      <c r="A3153" s="11">
        <v>44789.507465277777</v>
      </c>
      <c r="B3153" t="s">
        <v>75</v>
      </c>
      <c r="C3153" t="s">
        <v>76</v>
      </c>
      <c r="D3153" t="s">
        <v>6134</v>
      </c>
      <c r="E3153" t="s">
        <v>44</v>
      </c>
      <c r="F3153" t="s">
        <v>6135</v>
      </c>
      <c r="G3153" t="s">
        <v>79</v>
      </c>
    </row>
    <row r="3154" spans="1:7" x14ac:dyDescent="0.25">
      <c r="A3154" s="11">
        <v>44789.508287037039</v>
      </c>
      <c r="B3154" t="s">
        <v>75</v>
      </c>
      <c r="C3154" t="s">
        <v>76</v>
      </c>
      <c r="D3154" t="s">
        <v>6136</v>
      </c>
      <c r="E3154" t="s">
        <v>44</v>
      </c>
      <c r="F3154" t="s">
        <v>6137</v>
      </c>
      <c r="G3154" t="s">
        <v>79</v>
      </c>
    </row>
    <row r="3155" spans="1:7" x14ac:dyDescent="0.25">
      <c r="A3155" s="11">
        <v>44789.508877314816</v>
      </c>
      <c r="B3155" t="s">
        <v>75</v>
      </c>
      <c r="C3155" t="s">
        <v>76</v>
      </c>
      <c r="D3155" t="s">
        <v>6138</v>
      </c>
      <c r="E3155" t="s">
        <v>44</v>
      </c>
      <c r="F3155" t="s">
        <v>6139</v>
      </c>
      <c r="G3155" t="s">
        <v>79</v>
      </c>
    </row>
    <row r="3156" spans="1:7" x14ac:dyDescent="0.25">
      <c r="A3156" s="11">
        <v>44789.515567129631</v>
      </c>
      <c r="B3156" t="s">
        <v>113</v>
      </c>
      <c r="C3156" t="s">
        <v>114</v>
      </c>
      <c r="D3156" t="s">
        <v>6140</v>
      </c>
      <c r="E3156" t="s">
        <v>44</v>
      </c>
      <c r="F3156" t="s">
        <v>6141</v>
      </c>
      <c r="G3156" t="s">
        <v>79</v>
      </c>
    </row>
    <row r="3157" spans="1:7" x14ac:dyDescent="0.25">
      <c r="A3157" s="11">
        <v>44789.516446759262</v>
      </c>
      <c r="B3157" t="s">
        <v>113</v>
      </c>
      <c r="C3157" t="s">
        <v>114</v>
      </c>
      <c r="D3157" t="s">
        <v>6142</v>
      </c>
      <c r="E3157" t="s">
        <v>44</v>
      </c>
      <c r="F3157" t="s">
        <v>6143</v>
      </c>
      <c r="G3157" t="s">
        <v>79</v>
      </c>
    </row>
    <row r="3158" spans="1:7" x14ac:dyDescent="0.25">
      <c r="A3158" s="11">
        <v>44789.517743055556</v>
      </c>
      <c r="B3158" t="s">
        <v>113</v>
      </c>
      <c r="C3158" t="s">
        <v>114</v>
      </c>
      <c r="D3158" t="s">
        <v>6144</v>
      </c>
      <c r="E3158" t="s">
        <v>44</v>
      </c>
      <c r="F3158" t="s">
        <v>6145</v>
      </c>
      <c r="G3158" t="s">
        <v>79</v>
      </c>
    </row>
    <row r="3159" spans="1:7" x14ac:dyDescent="0.25">
      <c r="A3159" s="11">
        <v>44789.518888888888</v>
      </c>
      <c r="B3159" t="s">
        <v>113</v>
      </c>
      <c r="C3159" t="s">
        <v>114</v>
      </c>
      <c r="D3159" t="s">
        <v>6146</v>
      </c>
      <c r="E3159" t="s">
        <v>44</v>
      </c>
      <c r="F3159" t="s">
        <v>6147</v>
      </c>
      <c r="G3159" t="s">
        <v>79</v>
      </c>
    </row>
    <row r="3160" spans="1:7" x14ac:dyDescent="0.25">
      <c r="A3160" s="11">
        <v>44789.521249999998</v>
      </c>
      <c r="B3160" t="s">
        <v>967</v>
      </c>
      <c r="C3160" t="s">
        <v>968</v>
      </c>
      <c r="D3160" t="s">
        <v>6148</v>
      </c>
      <c r="E3160" t="s">
        <v>44</v>
      </c>
      <c r="F3160" t="s">
        <v>6149</v>
      </c>
      <c r="G3160" t="s">
        <v>79</v>
      </c>
    </row>
    <row r="3161" spans="1:7" x14ac:dyDescent="0.25">
      <c r="A3161" s="11">
        <v>44789.52140046296</v>
      </c>
      <c r="B3161" t="s">
        <v>1949</v>
      </c>
      <c r="C3161" t="s">
        <v>1950</v>
      </c>
      <c r="D3161" t="s">
        <v>6150</v>
      </c>
      <c r="E3161" t="s">
        <v>44</v>
      </c>
      <c r="F3161" t="s">
        <v>6151</v>
      </c>
      <c r="G3161" t="s">
        <v>79</v>
      </c>
    </row>
    <row r="3162" spans="1:7" x14ac:dyDescent="0.25">
      <c r="A3162" s="11">
        <v>44789.521793981483</v>
      </c>
      <c r="B3162" t="s">
        <v>2311</v>
      </c>
      <c r="C3162" t="s">
        <v>2312</v>
      </c>
      <c r="D3162" t="s">
        <v>5449</v>
      </c>
      <c r="E3162" t="s">
        <v>58</v>
      </c>
      <c r="F3162" t="s">
        <v>5450</v>
      </c>
      <c r="G3162" t="s">
        <v>104</v>
      </c>
    </row>
    <row r="3163" spans="1:7" x14ac:dyDescent="0.25">
      <c r="A3163" s="11">
        <v>44789.522337962961</v>
      </c>
      <c r="B3163" t="s">
        <v>2311</v>
      </c>
      <c r="C3163" t="s">
        <v>2312</v>
      </c>
      <c r="D3163" t="s">
        <v>5449</v>
      </c>
      <c r="E3163" t="s">
        <v>15</v>
      </c>
      <c r="F3163" t="s">
        <v>5450</v>
      </c>
      <c r="G3163" t="s">
        <v>104</v>
      </c>
    </row>
    <row r="3164" spans="1:7" x14ac:dyDescent="0.25">
      <c r="A3164" s="11">
        <v>44789.522361111114</v>
      </c>
      <c r="B3164" t="s">
        <v>236</v>
      </c>
      <c r="C3164" t="s">
        <v>237</v>
      </c>
      <c r="D3164" t="s">
        <v>458</v>
      </c>
      <c r="E3164" t="s">
        <v>27</v>
      </c>
      <c r="F3164" t="s">
        <v>459</v>
      </c>
      <c r="G3164" t="s">
        <v>109</v>
      </c>
    </row>
    <row r="3165" spans="1:7" x14ac:dyDescent="0.25">
      <c r="A3165" s="11">
        <v>44789.522777777776</v>
      </c>
      <c r="B3165" t="s">
        <v>1293</v>
      </c>
      <c r="C3165" t="s">
        <v>1294</v>
      </c>
      <c r="D3165" t="s">
        <v>2913</v>
      </c>
      <c r="E3165" t="s">
        <v>3</v>
      </c>
      <c r="F3165" t="s">
        <v>2914</v>
      </c>
      <c r="G3165" t="s">
        <v>158</v>
      </c>
    </row>
    <row r="3166" spans="1:7" x14ac:dyDescent="0.25">
      <c r="A3166" s="11">
        <v>44789.522777777776</v>
      </c>
      <c r="B3166" t="s">
        <v>236</v>
      </c>
      <c r="C3166" t="s">
        <v>237</v>
      </c>
      <c r="D3166" t="s">
        <v>6152</v>
      </c>
      <c r="E3166" t="s">
        <v>35</v>
      </c>
      <c r="F3166" t="s">
        <v>6153</v>
      </c>
      <c r="G3166" t="s">
        <v>70</v>
      </c>
    </row>
    <row r="3167" spans="1:7" x14ac:dyDescent="0.25">
      <c r="A3167" s="11">
        <v>44789.523159722223</v>
      </c>
      <c r="B3167" t="s">
        <v>236</v>
      </c>
      <c r="C3167" t="s">
        <v>237</v>
      </c>
      <c r="D3167" t="s">
        <v>6154</v>
      </c>
      <c r="E3167" t="s">
        <v>44</v>
      </c>
      <c r="F3167" t="s">
        <v>6155</v>
      </c>
      <c r="G3167" t="s">
        <v>79</v>
      </c>
    </row>
    <row r="3168" spans="1:7" x14ac:dyDescent="0.25">
      <c r="A3168" s="11">
        <v>44789.523263888892</v>
      </c>
      <c r="B3168" t="s">
        <v>1293</v>
      </c>
      <c r="C3168" t="s">
        <v>1294</v>
      </c>
      <c r="D3168" t="s">
        <v>2913</v>
      </c>
      <c r="E3168" t="s">
        <v>6</v>
      </c>
      <c r="F3168" t="s">
        <v>2914</v>
      </c>
      <c r="G3168" t="s">
        <v>166</v>
      </c>
    </row>
    <row r="3169" spans="1:7" x14ac:dyDescent="0.25">
      <c r="A3169" s="11">
        <v>44789.523680555554</v>
      </c>
      <c r="B3169" t="s">
        <v>1959</v>
      </c>
      <c r="C3169" t="s">
        <v>1960</v>
      </c>
      <c r="D3169" t="s">
        <v>6156</v>
      </c>
      <c r="E3169" t="s">
        <v>58</v>
      </c>
      <c r="F3169" t="s">
        <v>6157</v>
      </c>
      <c r="G3169" t="s">
        <v>104</v>
      </c>
    </row>
    <row r="3170" spans="1:7" x14ac:dyDescent="0.25">
      <c r="A3170" s="11">
        <v>44789.523854166669</v>
      </c>
      <c r="B3170" t="s">
        <v>80</v>
      </c>
      <c r="C3170" t="s">
        <v>81</v>
      </c>
      <c r="D3170" t="s">
        <v>6158</v>
      </c>
      <c r="E3170" t="s">
        <v>12</v>
      </c>
      <c r="F3170" t="s">
        <v>6159</v>
      </c>
      <c r="G3170" t="s">
        <v>191</v>
      </c>
    </row>
    <row r="3171" spans="1:7" x14ac:dyDescent="0.25">
      <c r="A3171" s="11">
        <v>44789.523900462962</v>
      </c>
      <c r="B3171" t="s">
        <v>167</v>
      </c>
      <c r="C3171" t="s">
        <v>168</v>
      </c>
      <c r="D3171" t="s">
        <v>6160</v>
      </c>
      <c r="E3171" t="s">
        <v>44</v>
      </c>
      <c r="F3171" t="s">
        <v>6161</v>
      </c>
      <c r="G3171" t="s">
        <v>79</v>
      </c>
    </row>
    <row r="3172" spans="1:7" x14ac:dyDescent="0.25">
      <c r="A3172" s="11">
        <v>44789.524050925924</v>
      </c>
      <c r="B3172" t="s">
        <v>1023</v>
      </c>
      <c r="C3172" t="s">
        <v>1024</v>
      </c>
      <c r="D3172" t="s">
        <v>6162</v>
      </c>
      <c r="E3172" t="s">
        <v>44</v>
      </c>
      <c r="F3172" t="s">
        <v>6163</v>
      </c>
      <c r="G3172" t="s">
        <v>79</v>
      </c>
    </row>
    <row r="3173" spans="1:7" x14ac:dyDescent="0.25">
      <c r="A3173" s="11">
        <v>44789.524560185186</v>
      </c>
      <c r="B3173" t="s">
        <v>538</v>
      </c>
      <c r="C3173" t="s">
        <v>539</v>
      </c>
      <c r="D3173" t="s">
        <v>6164</v>
      </c>
      <c r="E3173" t="s">
        <v>48</v>
      </c>
      <c r="F3173" t="s">
        <v>6165</v>
      </c>
      <c r="G3173" t="s">
        <v>125</v>
      </c>
    </row>
    <row r="3174" spans="1:7" x14ac:dyDescent="0.25">
      <c r="A3174" s="11">
        <v>44789.524687500001</v>
      </c>
      <c r="B3174" t="s">
        <v>80</v>
      </c>
      <c r="C3174" t="s">
        <v>81</v>
      </c>
      <c r="D3174" t="s">
        <v>6166</v>
      </c>
      <c r="E3174" t="s">
        <v>44</v>
      </c>
      <c r="F3174" t="s">
        <v>6167</v>
      </c>
      <c r="G3174" t="s">
        <v>79</v>
      </c>
    </row>
    <row r="3175" spans="1:7" x14ac:dyDescent="0.25">
      <c r="A3175" s="11">
        <v>44789.526284722226</v>
      </c>
      <c r="B3175" t="s">
        <v>80</v>
      </c>
      <c r="C3175" t="s">
        <v>81</v>
      </c>
      <c r="D3175" t="s">
        <v>6168</v>
      </c>
      <c r="E3175" t="s">
        <v>44</v>
      </c>
      <c r="F3175" t="s">
        <v>6169</v>
      </c>
      <c r="G3175" t="s">
        <v>79</v>
      </c>
    </row>
    <row r="3176" spans="1:7" x14ac:dyDescent="0.25">
      <c r="A3176" s="11">
        <v>44789.526319444441</v>
      </c>
      <c r="B3176" t="s">
        <v>1027</v>
      </c>
      <c r="C3176" t="s">
        <v>1028</v>
      </c>
      <c r="D3176" t="s">
        <v>6170</v>
      </c>
      <c r="E3176" t="s">
        <v>44</v>
      </c>
      <c r="F3176" t="s">
        <v>6171</v>
      </c>
      <c r="G3176" t="s">
        <v>79</v>
      </c>
    </row>
    <row r="3177" spans="1:7" x14ac:dyDescent="0.25">
      <c r="A3177" s="11">
        <v>44789.526620370372</v>
      </c>
      <c r="B3177" t="s">
        <v>649</v>
      </c>
      <c r="C3177" t="s">
        <v>650</v>
      </c>
      <c r="D3177" t="s">
        <v>6172</v>
      </c>
      <c r="E3177" t="s">
        <v>44</v>
      </c>
      <c r="F3177" t="s">
        <v>6173</v>
      </c>
      <c r="G3177" t="s">
        <v>79</v>
      </c>
    </row>
    <row r="3178" spans="1:7" x14ac:dyDescent="0.25">
      <c r="A3178" s="11">
        <v>44789.526967592596</v>
      </c>
      <c r="B3178" t="s">
        <v>3642</v>
      </c>
      <c r="C3178" t="s">
        <v>3643</v>
      </c>
      <c r="D3178" t="s">
        <v>6174</v>
      </c>
      <c r="E3178" t="s">
        <v>44</v>
      </c>
      <c r="F3178" t="s">
        <v>6175</v>
      </c>
      <c r="G3178" t="s">
        <v>79</v>
      </c>
    </row>
    <row r="3179" spans="1:7" x14ac:dyDescent="0.25">
      <c r="A3179" s="11">
        <v>44789.527013888888</v>
      </c>
      <c r="B3179" t="s">
        <v>649</v>
      </c>
      <c r="C3179" t="s">
        <v>650</v>
      </c>
      <c r="D3179" t="s">
        <v>3306</v>
      </c>
      <c r="E3179" t="s">
        <v>27</v>
      </c>
      <c r="F3179" t="s">
        <v>3307</v>
      </c>
      <c r="G3179" t="s">
        <v>109</v>
      </c>
    </row>
    <row r="3180" spans="1:7" x14ac:dyDescent="0.25">
      <c r="A3180" s="11">
        <v>44789.527233796296</v>
      </c>
      <c r="B3180" t="s">
        <v>1401</v>
      </c>
      <c r="C3180" t="s">
        <v>1402</v>
      </c>
      <c r="D3180" t="s">
        <v>6176</v>
      </c>
      <c r="E3180" t="s">
        <v>48</v>
      </c>
      <c r="F3180" t="s">
        <v>6177</v>
      </c>
      <c r="G3180" t="s">
        <v>125</v>
      </c>
    </row>
    <row r="3181" spans="1:7" x14ac:dyDescent="0.25">
      <c r="A3181" s="11">
        <v>44789.528344907405</v>
      </c>
      <c r="B3181" t="s">
        <v>1459</v>
      </c>
      <c r="C3181" t="s">
        <v>1460</v>
      </c>
      <c r="D3181" t="s">
        <v>1461</v>
      </c>
      <c r="E3181" t="s">
        <v>15</v>
      </c>
      <c r="F3181" t="s">
        <v>1462</v>
      </c>
      <c r="G3181" t="s">
        <v>104</v>
      </c>
    </row>
    <row r="3182" spans="1:7" x14ac:dyDescent="0.25">
      <c r="A3182" s="11">
        <v>44789.528564814813</v>
      </c>
      <c r="B3182" t="s">
        <v>696</v>
      </c>
      <c r="C3182" t="s">
        <v>697</v>
      </c>
      <c r="D3182" t="s">
        <v>6178</v>
      </c>
      <c r="E3182" t="s">
        <v>44</v>
      </c>
      <c r="F3182" t="s">
        <v>6179</v>
      </c>
      <c r="G3182" t="s">
        <v>79</v>
      </c>
    </row>
    <row r="3183" spans="1:7" x14ac:dyDescent="0.25">
      <c r="A3183" s="11">
        <v>44789.52884259259</v>
      </c>
      <c r="B3183" t="s">
        <v>696</v>
      </c>
      <c r="C3183" t="s">
        <v>697</v>
      </c>
      <c r="D3183" t="s">
        <v>6180</v>
      </c>
      <c r="E3183" t="s">
        <v>44</v>
      </c>
      <c r="F3183" t="s">
        <v>6181</v>
      </c>
      <c r="G3183" t="s">
        <v>79</v>
      </c>
    </row>
    <row r="3184" spans="1:7" x14ac:dyDescent="0.25">
      <c r="A3184" s="11">
        <v>44789.529502314814</v>
      </c>
      <c r="B3184" t="s">
        <v>84</v>
      </c>
      <c r="C3184" t="s">
        <v>85</v>
      </c>
      <c r="D3184" t="s">
        <v>6182</v>
      </c>
      <c r="E3184" t="s">
        <v>44</v>
      </c>
      <c r="F3184" t="s">
        <v>6183</v>
      </c>
      <c r="G3184" t="s">
        <v>79</v>
      </c>
    </row>
    <row r="3185" spans="1:7" x14ac:dyDescent="0.25">
      <c r="A3185" s="11">
        <v>44789.530289351853</v>
      </c>
      <c r="B3185" t="s">
        <v>84</v>
      </c>
      <c r="C3185" t="s">
        <v>85</v>
      </c>
      <c r="D3185" t="s">
        <v>6184</v>
      </c>
      <c r="E3185" t="s">
        <v>44</v>
      </c>
      <c r="F3185" t="s">
        <v>6185</v>
      </c>
      <c r="G3185" t="s">
        <v>79</v>
      </c>
    </row>
    <row r="3186" spans="1:7" x14ac:dyDescent="0.25">
      <c r="A3186" s="11">
        <v>44789.530300925922</v>
      </c>
      <c r="B3186" t="s">
        <v>2003</v>
      </c>
      <c r="C3186" t="s">
        <v>2004</v>
      </c>
      <c r="D3186" t="s">
        <v>6186</v>
      </c>
      <c r="E3186" t="s">
        <v>44</v>
      </c>
      <c r="F3186" t="s">
        <v>6187</v>
      </c>
      <c r="G3186" t="s">
        <v>79</v>
      </c>
    </row>
    <row r="3187" spans="1:7" x14ac:dyDescent="0.25">
      <c r="A3187" s="11">
        <v>44789.53056712963</v>
      </c>
      <c r="B3187" t="s">
        <v>121</v>
      </c>
      <c r="C3187" t="s">
        <v>122</v>
      </c>
      <c r="D3187" t="s">
        <v>6188</v>
      </c>
      <c r="E3187" t="s">
        <v>44</v>
      </c>
      <c r="F3187" t="s">
        <v>6189</v>
      </c>
      <c r="G3187" t="s">
        <v>79</v>
      </c>
    </row>
    <row r="3188" spans="1:7" x14ac:dyDescent="0.25">
      <c r="A3188" s="11">
        <v>44789.530729166669</v>
      </c>
      <c r="B3188" t="s">
        <v>84</v>
      </c>
      <c r="C3188" t="s">
        <v>85</v>
      </c>
      <c r="D3188" t="s">
        <v>6190</v>
      </c>
      <c r="E3188" t="s">
        <v>44</v>
      </c>
      <c r="F3188" t="s">
        <v>6191</v>
      </c>
      <c r="G3188" t="s">
        <v>79</v>
      </c>
    </row>
    <row r="3189" spans="1:7" x14ac:dyDescent="0.25">
      <c r="A3189" s="11">
        <v>44789.531030092592</v>
      </c>
      <c r="B3189" t="s">
        <v>84</v>
      </c>
      <c r="C3189" t="s">
        <v>85</v>
      </c>
      <c r="D3189" t="s">
        <v>6192</v>
      </c>
      <c r="E3189" t="s">
        <v>44</v>
      </c>
      <c r="F3189" t="s">
        <v>6193</v>
      </c>
      <c r="G3189" t="s">
        <v>79</v>
      </c>
    </row>
    <row r="3190" spans="1:7" x14ac:dyDescent="0.25">
      <c r="A3190" s="11">
        <v>44789.53230324074</v>
      </c>
      <c r="B3190" t="s">
        <v>84</v>
      </c>
      <c r="C3190" t="s">
        <v>85</v>
      </c>
      <c r="D3190" t="s">
        <v>6194</v>
      </c>
      <c r="E3190" t="s">
        <v>15</v>
      </c>
      <c r="F3190" t="s">
        <v>6195</v>
      </c>
      <c r="G3190" t="s">
        <v>104</v>
      </c>
    </row>
    <row r="3191" spans="1:7" x14ac:dyDescent="0.25">
      <c r="A3191" s="11">
        <v>44789.532604166663</v>
      </c>
      <c r="B3191" t="s">
        <v>440</v>
      </c>
      <c r="C3191" t="s">
        <v>441</v>
      </c>
      <c r="D3191" t="s">
        <v>6196</v>
      </c>
      <c r="E3191" t="s">
        <v>44</v>
      </c>
      <c r="F3191" t="s">
        <v>6197</v>
      </c>
      <c r="G3191" t="s">
        <v>79</v>
      </c>
    </row>
    <row r="3192" spans="1:7" x14ac:dyDescent="0.25">
      <c r="A3192" s="11">
        <v>44789.533587962964</v>
      </c>
      <c r="B3192" t="s">
        <v>1077</v>
      </c>
      <c r="C3192" t="s">
        <v>1078</v>
      </c>
      <c r="D3192" t="s">
        <v>6198</v>
      </c>
      <c r="E3192" t="s">
        <v>44</v>
      </c>
      <c r="F3192" t="s">
        <v>6199</v>
      </c>
      <c r="G3192" t="s">
        <v>79</v>
      </c>
    </row>
    <row r="3193" spans="1:7" x14ac:dyDescent="0.25">
      <c r="A3193" s="11">
        <v>44789.537569444445</v>
      </c>
      <c r="B3193" t="s">
        <v>6200</v>
      </c>
      <c r="C3193" t="s">
        <v>6201</v>
      </c>
      <c r="D3193" t="s">
        <v>6202</v>
      </c>
      <c r="E3193" t="s">
        <v>44</v>
      </c>
      <c r="F3193" t="s">
        <v>6203</v>
      </c>
      <c r="G3193" t="s">
        <v>79</v>
      </c>
    </row>
    <row r="3194" spans="1:7" x14ac:dyDescent="0.25">
      <c r="A3194" s="11">
        <v>44789.55641203704</v>
      </c>
      <c r="B3194" t="s">
        <v>6200</v>
      </c>
      <c r="C3194" t="s">
        <v>6201</v>
      </c>
      <c r="D3194" t="s">
        <v>6204</v>
      </c>
      <c r="E3194" t="s">
        <v>44</v>
      </c>
      <c r="F3194" t="s">
        <v>6205</v>
      </c>
      <c r="G3194" t="s">
        <v>79</v>
      </c>
    </row>
    <row r="3195" spans="1:7" x14ac:dyDescent="0.25">
      <c r="A3195" s="11">
        <v>44789.556944444441</v>
      </c>
      <c r="B3195" t="s">
        <v>6206</v>
      </c>
      <c r="C3195" t="s">
        <v>6207</v>
      </c>
      <c r="D3195" t="s">
        <v>6208</v>
      </c>
      <c r="E3195" t="s">
        <v>27</v>
      </c>
      <c r="F3195" t="s">
        <v>6209</v>
      </c>
      <c r="G3195" t="s">
        <v>109</v>
      </c>
    </row>
    <row r="3196" spans="1:7" x14ac:dyDescent="0.25">
      <c r="A3196" s="11">
        <v>44789.557442129626</v>
      </c>
      <c r="B3196" t="s">
        <v>288</v>
      </c>
      <c r="C3196" t="s">
        <v>289</v>
      </c>
      <c r="D3196" t="s">
        <v>6210</v>
      </c>
      <c r="E3196" t="s">
        <v>58</v>
      </c>
      <c r="F3196" t="s">
        <v>6211</v>
      </c>
      <c r="G3196" t="s">
        <v>104</v>
      </c>
    </row>
    <row r="3197" spans="1:7" x14ac:dyDescent="0.25">
      <c r="A3197" s="11">
        <v>44789.557662037034</v>
      </c>
      <c r="B3197" t="s">
        <v>288</v>
      </c>
      <c r="C3197" t="s">
        <v>289</v>
      </c>
      <c r="D3197" t="s">
        <v>6212</v>
      </c>
      <c r="E3197" t="s">
        <v>44</v>
      </c>
      <c r="F3197" t="s">
        <v>6213</v>
      </c>
      <c r="G3197" t="s">
        <v>79</v>
      </c>
    </row>
    <row r="3198" spans="1:7" x14ac:dyDescent="0.25">
      <c r="A3198" s="11">
        <v>44789.558263888888</v>
      </c>
      <c r="B3198" t="s">
        <v>288</v>
      </c>
      <c r="C3198" t="s">
        <v>289</v>
      </c>
      <c r="D3198" t="s">
        <v>6214</v>
      </c>
      <c r="E3198" t="s">
        <v>44</v>
      </c>
      <c r="F3198" t="s">
        <v>6215</v>
      </c>
      <c r="G3198" t="s">
        <v>79</v>
      </c>
    </row>
    <row r="3199" spans="1:7" x14ac:dyDescent="0.25">
      <c r="A3199" s="11">
        <v>44789.558657407404</v>
      </c>
      <c r="B3199" t="s">
        <v>5347</v>
      </c>
      <c r="C3199" t="s">
        <v>5348</v>
      </c>
      <c r="D3199" t="s">
        <v>6216</v>
      </c>
      <c r="E3199" t="s">
        <v>44</v>
      </c>
      <c r="F3199" t="s">
        <v>6217</v>
      </c>
      <c r="G3199" t="s">
        <v>79</v>
      </c>
    </row>
    <row r="3200" spans="1:7" x14ac:dyDescent="0.25">
      <c r="A3200" s="11">
        <v>44789.559548611112</v>
      </c>
      <c r="B3200" t="s">
        <v>560</v>
      </c>
      <c r="C3200" t="s">
        <v>561</v>
      </c>
      <c r="D3200" t="s">
        <v>6218</v>
      </c>
      <c r="E3200" t="s">
        <v>58</v>
      </c>
      <c r="F3200" t="s">
        <v>6219</v>
      </c>
      <c r="G3200" t="s">
        <v>104</v>
      </c>
    </row>
    <row r="3201" spans="1:7" x14ac:dyDescent="0.25">
      <c r="A3201" s="11">
        <v>44789.563518518517</v>
      </c>
      <c r="B3201" t="s">
        <v>218</v>
      </c>
      <c r="C3201" t="s">
        <v>219</v>
      </c>
      <c r="D3201" t="s">
        <v>6220</v>
      </c>
      <c r="E3201" t="s">
        <v>24</v>
      </c>
      <c r="F3201" t="s">
        <v>6221</v>
      </c>
      <c r="G3201" t="s">
        <v>2651</v>
      </c>
    </row>
    <row r="3202" spans="1:7" x14ac:dyDescent="0.25">
      <c r="A3202" s="11">
        <v>44789.565046296295</v>
      </c>
      <c r="B3202" t="s">
        <v>218</v>
      </c>
      <c r="C3202" t="s">
        <v>219</v>
      </c>
      <c r="D3202" t="s">
        <v>6222</v>
      </c>
      <c r="E3202" t="s">
        <v>24</v>
      </c>
      <c r="F3202" t="s">
        <v>6223</v>
      </c>
      <c r="G3202" t="s">
        <v>2651</v>
      </c>
    </row>
    <row r="3203" spans="1:7" x14ac:dyDescent="0.25">
      <c r="A3203" s="11">
        <v>44789.616446759261</v>
      </c>
      <c r="B3203" t="s">
        <v>875</v>
      </c>
      <c r="C3203" t="s">
        <v>876</v>
      </c>
      <c r="D3203" t="s">
        <v>6224</v>
      </c>
      <c r="E3203" t="s">
        <v>44</v>
      </c>
      <c r="F3203" t="s">
        <v>6225</v>
      </c>
      <c r="G3203" t="s">
        <v>79</v>
      </c>
    </row>
    <row r="3204" spans="1:7" x14ac:dyDescent="0.25">
      <c r="A3204" s="11">
        <v>44790.213819444441</v>
      </c>
      <c r="B3204" t="s">
        <v>446</v>
      </c>
      <c r="C3204" t="s">
        <v>447</v>
      </c>
      <c r="D3204" t="s">
        <v>6226</v>
      </c>
      <c r="E3204" t="s">
        <v>58</v>
      </c>
      <c r="F3204" t="s">
        <v>6227</v>
      </c>
      <c r="G3204" t="s">
        <v>104</v>
      </c>
    </row>
    <row r="3205" spans="1:7" x14ac:dyDescent="0.25">
      <c r="A3205" s="11">
        <v>44790.330243055556</v>
      </c>
      <c r="B3205" t="s">
        <v>696</v>
      </c>
      <c r="C3205" t="s">
        <v>697</v>
      </c>
      <c r="D3205" t="s">
        <v>6228</v>
      </c>
      <c r="E3205" t="s">
        <v>44</v>
      </c>
      <c r="F3205" t="s">
        <v>6229</v>
      </c>
      <c r="G3205" t="s">
        <v>79</v>
      </c>
    </row>
    <row r="3206" spans="1:7" x14ac:dyDescent="0.25">
      <c r="A3206" s="11">
        <v>44790.361909722225</v>
      </c>
      <c r="B3206" t="s">
        <v>140</v>
      </c>
      <c r="C3206" t="s">
        <v>141</v>
      </c>
      <c r="D3206" t="s">
        <v>3590</v>
      </c>
      <c r="E3206" t="s">
        <v>44</v>
      </c>
      <c r="F3206" t="s">
        <v>3591</v>
      </c>
      <c r="G3206" t="s">
        <v>79</v>
      </c>
    </row>
    <row r="3207" spans="1:7" x14ac:dyDescent="0.25">
      <c r="A3207" s="11">
        <v>44790.362233796295</v>
      </c>
      <c r="B3207" t="s">
        <v>489</v>
      </c>
      <c r="C3207" t="s">
        <v>490</v>
      </c>
      <c r="D3207" t="s">
        <v>6230</v>
      </c>
      <c r="E3207" t="s">
        <v>44</v>
      </c>
      <c r="F3207" t="s">
        <v>6231</v>
      </c>
      <c r="G3207" t="s">
        <v>79</v>
      </c>
    </row>
    <row r="3208" spans="1:7" x14ac:dyDescent="0.25">
      <c r="A3208" s="11">
        <v>44790.364363425928</v>
      </c>
      <c r="B3208" t="s">
        <v>349</v>
      </c>
      <c r="C3208" t="s">
        <v>350</v>
      </c>
      <c r="D3208" t="s">
        <v>6232</v>
      </c>
      <c r="E3208" t="s">
        <v>44</v>
      </c>
      <c r="F3208" t="s">
        <v>6233</v>
      </c>
      <c r="G3208" t="s">
        <v>79</v>
      </c>
    </row>
    <row r="3209" spans="1:7" x14ac:dyDescent="0.25">
      <c r="A3209" s="11">
        <v>44790.364548611113</v>
      </c>
      <c r="B3209" t="s">
        <v>1305</v>
      </c>
      <c r="C3209" t="s">
        <v>1306</v>
      </c>
      <c r="D3209" t="s">
        <v>6234</v>
      </c>
      <c r="E3209" t="s">
        <v>44</v>
      </c>
      <c r="F3209" t="s">
        <v>6235</v>
      </c>
      <c r="G3209" t="s">
        <v>79</v>
      </c>
    </row>
    <row r="3210" spans="1:7" x14ac:dyDescent="0.25">
      <c r="A3210" s="11">
        <v>44790.364884259259</v>
      </c>
      <c r="B3210" t="s">
        <v>538</v>
      </c>
      <c r="C3210" t="s">
        <v>539</v>
      </c>
      <c r="D3210" t="s">
        <v>6236</v>
      </c>
      <c r="E3210" t="s">
        <v>44</v>
      </c>
      <c r="F3210" t="s">
        <v>6237</v>
      </c>
      <c r="G3210" t="s">
        <v>79</v>
      </c>
    </row>
    <row r="3211" spans="1:7" x14ac:dyDescent="0.25">
      <c r="A3211" s="11">
        <v>44790.366863425923</v>
      </c>
      <c r="B3211" t="s">
        <v>1449</v>
      </c>
      <c r="C3211" t="s">
        <v>1450</v>
      </c>
      <c r="D3211" t="s">
        <v>6238</v>
      </c>
      <c r="E3211" t="s">
        <v>44</v>
      </c>
      <c r="F3211" t="s">
        <v>6239</v>
      </c>
      <c r="G3211" t="s">
        <v>79</v>
      </c>
    </row>
    <row r="3212" spans="1:7" x14ac:dyDescent="0.25">
      <c r="A3212" s="11">
        <v>44790.474236111113</v>
      </c>
      <c r="B3212" t="s">
        <v>3984</v>
      </c>
      <c r="C3212" t="s">
        <v>3985</v>
      </c>
      <c r="D3212" t="s">
        <v>6240</v>
      </c>
      <c r="E3212" t="s">
        <v>44</v>
      </c>
      <c r="F3212" t="s">
        <v>6241</v>
      </c>
      <c r="G3212" t="s">
        <v>79</v>
      </c>
    </row>
    <row r="3213" spans="1:7" x14ac:dyDescent="0.25">
      <c r="A3213" s="11">
        <v>44790.474918981483</v>
      </c>
      <c r="B3213" t="s">
        <v>3984</v>
      </c>
      <c r="C3213" t="s">
        <v>3985</v>
      </c>
      <c r="D3213" t="s">
        <v>6242</v>
      </c>
      <c r="E3213" t="s">
        <v>44</v>
      </c>
      <c r="F3213" t="s">
        <v>6243</v>
      </c>
      <c r="G3213" t="s">
        <v>79</v>
      </c>
    </row>
    <row r="3214" spans="1:7" x14ac:dyDescent="0.25">
      <c r="A3214" s="11">
        <v>44790.475486111114</v>
      </c>
      <c r="B3214" t="s">
        <v>6244</v>
      </c>
      <c r="C3214" t="s">
        <v>6245</v>
      </c>
      <c r="D3214" t="s">
        <v>6246</v>
      </c>
      <c r="E3214" t="s">
        <v>44</v>
      </c>
      <c r="F3214" t="s">
        <v>6247</v>
      </c>
      <c r="G3214" t="s">
        <v>79</v>
      </c>
    </row>
    <row r="3215" spans="1:7" x14ac:dyDescent="0.25">
      <c r="A3215" s="11">
        <v>44790.475960648146</v>
      </c>
      <c r="B3215" t="s">
        <v>6244</v>
      </c>
      <c r="C3215" t="s">
        <v>6245</v>
      </c>
      <c r="D3215" t="s">
        <v>6248</v>
      </c>
      <c r="E3215" t="s">
        <v>44</v>
      </c>
      <c r="F3215" t="s">
        <v>6249</v>
      </c>
      <c r="G3215" t="s">
        <v>79</v>
      </c>
    </row>
    <row r="3216" spans="1:7" x14ac:dyDescent="0.25">
      <c r="A3216" s="11">
        <v>44790.489618055559</v>
      </c>
      <c r="B3216" t="s">
        <v>2231</v>
      </c>
      <c r="C3216" t="s">
        <v>2232</v>
      </c>
      <c r="D3216" t="s">
        <v>6250</v>
      </c>
      <c r="E3216" t="s">
        <v>58</v>
      </c>
      <c r="F3216" t="s">
        <v>6251</v>
      </c>
      <c r="G3216" t="s">
        <v>104</v>
      </c>
    </row>
    <row r="3217" spans="1:7" x14ac:dyDescent="0.25">
      <c r="A3217" s="11">
        <v>44790.500138888892</v>
      </c>
      <c r="B3217" t="s">
        <v>1570</v>
      </c>
      <c r="C3217" t="s">
        <v>1571</v>
      </c>
      <c r="D3217" t="s">
        <v>2119</v>
      </c>
      <c r="E3217" t="s">
        <v>55</v>
      </c>
      <c r="F3217" t="s">
        <v>2120</v>
      </c>
      <c r="G3217" t="s">
        <v>410</v>
      </c>
    </row>
    <row r="3218" spans="1:7" x14ac:dyDescent="0.25">
      <c r="A3218" s="11">
        <v>44790.50267361111</v>
      </c>
      <c r="B3218" t="s">
        <v>175</v>
      </c>
      <c r="C3218" t="s">
        <v>176</v>
      </c>
      <c r="D3218" t="s">
        <v>4573</v>
      </c>
      <c r="E3218" t="s">
        <v>49</v>
      </c>
      <c r="F3218" t="s">
        <v>4574</v>
      </c>
      <c r="G3218" t="s">
        <v>146</v>
      </c>
    </row>
    <row r="3219" spans="1:7" x14ac:dyDescent="0.25">
      <c r="A3219" s="11">
        <v>44790.503541666665</v>
      </c>
      <c r="B3219" t="s">
        <v>2125</v>
      </c>
      <c r="C3219" t="s">
        <v>2126</v>
      </c>
      <c r="D3219" t="s">
        <v>3626</v>
      </c>
      <c r="E3219" t="s">
        <v>42</v>
      </c>
      <c r="F3219" t="s">
        <v>3627</v>
      </c>
      <c r="G3219" t="s">
        <v>1531</v>
      </c>
    </row>
    <row r="3220" spans="1:7" x14ac:dyDescent="0.25">
      <c r="A3220" s="11">
        <v>44790.509502314817</v>
      </c>
      <c r="B3220" t="s">
        <v>100</v>
      </c>
      <c r="C3220" t="s">
        <v>101</v>
      </c>
      <c r="D3220" t="s">
        <v>6252</v>
      </c>
      <c r="E3220" t="s">
        <v>27</v>
      </c>
      <c r="F3220" t="s">
        <v>5430</v>
      </c>
      <c r="G3220" t="s">
        <v>109</v>
      </c>
    </row>
    <row r="3221" spans="1:7" x14ac:dyDescent="0.25">
      <c r="A3221" s="11">
        <v>44790.528854166667</v>
      </c>
      <c r="B3221" t="s">
        <v>240</v>
      </c>
      <c r="C3221" t="s">
        <v>241</v>
      </c>
      <c r="D3221" t="s">
        <v>6253</v>
      </c>
      <c r="E3221" t="s">
        <v>44</v>
      </c>
      <c r="F3221" t="s">
        <v>6254</v>
      </c>
      <c r="G3221" t="s">
        <v>79</v>
      </c>
    </row>
    <row r="3222" spans="1:7" x14ac:dyDescent="0.25">
      <c r="A3222" s="11">
        <v>44790.536574074074</v>
      </c>
      <c r="B3222" t="s">
        <v>288</v>
      </c>
      <c r="C3222" t="s">
        <v>289</v>
      </c>
      <c r="D3222" t="s">
        <v>6255</v>
      </c>
      <c r="E3222" t="s">
        <v>27</v>
      </c>
      <c r="F3222" t="s">
        <v>6256</v>
      </c>
      <c r="G3222" t="s">
        <v>109</v>
      </c>
    </row>
    <row r="3223" spans="1:7" x14ac:dyDescent="0.25">
      <c r="A3223" s="11">
        <v>44790.562106481484</v>
      </c>
      <c r="B3223" t="s">
        <v>1570</v>
      </c>
      <c r="C3223" t="s">
        <v>1571</v>
      </c>
      <c r="D3223" t="s">
        <v>6257</v>
      </c>
      <c r="E3223" t="s">
        <v>49</v>
      </c>
      <c r="F3223" t="s">
        <v>6258</v>
      </c>
      <c r="G3223" t="s">
        <v>146</v>
      </c>
    </row>
    <row r="3224" spans="1:7" x14ac:dyDescent="0.25">
      <c r="A3224" s="11">
        <v>44790.5625462963</v>
      </c>
      <c r="B3224" t="s">
        <v>1255</v>
      </c>
      <c r="C3224" t="s">
        <v>1256</v>
      </c>
      <c r="D3224" t="s">
        <v>6259</v>
      </c>
      <c r="E3224" t="s">
        <v>44</v>
      </c>
      <c r="F3224" t="s">
        <v>6260</v>
      </c>
      <c r="G3224" t="s">
        <v>79</v>
      </c>
    </row>
    <row r="3225" spans="1:7" x14ac:dyDescent="0.25">
      <c r="A3225" s="11">
        <v>44790.564236111109</v>
      </c>
      <c r="B3225" t="s">
        <v>1335</v>
      </c>
      <c r="C3225" t="s">
        <v>1336</v>
      </c>
      <c r="D3225" t="s">
        <v>6261</v>
      </c>
      <c r="E3225" t="s">
        <v>44</v>
      </c>
      <c r="F3225" t="s">
        <v>6262</v>
      </c>
      <c r="G3225" t="s">
        <v>79</v>
      </c>
    </row>
    <row r="3226" spans="1:7" x14ac:dyDescent="0.25">
      <c r="A3226" s="11">
        <v>44790.564606481479</v>
      </c>
      <c r="B3226" t="s">
        <v>512</v>
      </c>
      <c r="C3226" t="s">
        <v>513</v>
      </c>
      <c r="D3226" t="s">
        <v>6263</v>
      </c>
      <c r="E3226" t="s">
        <v>48</v>
      </c>
      <c r="F3226" t="s">
        <v>6264</v>
      </c>
      <c r="G3226" t="s">
        <v>125</v>
      </c>
    </row>
    <row r="3227" spans="1:7" x14ac:dyDescent="0.25">
      <c r="A3227" s="11">
        <v>44790.564965277779</v>
      </c>
      <c r="B3227" t="s">
        <v>512</v>
      </c>
      <c r="C3227" t="s">
        <v>513</v>
      </c>
      <c r="D3227" t="s">
        <v>6265</v>
      </c>
      <c r="E3227" t="s">
        <v>44</v>
      </c>
      <c r="F3227" t="s">
        <v>6266</v>
      </c>
      <c r="G3227" t="s">
        <v>79</v>
      </c>
    </row>
    <row r="3228" spans="1:7" x14ac:dyDescent="0.25">
      <c r="A3228" s="11">
        <v>44790.565254629626</v>
      </c>
      <c r="B3228" t="s">
        <v>292</v>
      </c>
      <c r="C3228" t="s">
        <v>293</v>
      </c>
      <c r="D3228" t="s">
        <v>6267</v>
      </c>
      <c r="E3228" t="s">
        <v>44</v>
      </c>
      <c r="F3228" t="s">
        <v>6268</v>
      </c>
      <c r="G3228" t="s">
        <v>79</v>
      </c>
    </row>
    <row r="3229" spans="1:7" x14ac:dyDescent="0.25">
      <c r="A3229" s="11">
        <v>44790.565659722219</v>
      </c>
      <c r="B3229" t="s">
        <v>1357</v>
      </c>
      <c r="C3229" t="s">
        <v>1358</v>
      </c>
      <c r="D3229" t="s">
        <v>6269</v>
      </c>
      <c r="E3229" t="s">
        <v>58</v>
      </c>
      <c r="F3229" t="s">
        <v>6270</v>
      </c>
      <c r="G3229" t="s">
        <v>104</v>
      </c>
    </row>
    <row r="3230" spans="1:7" x14ac:dyDescent="0.25">
      <c r="A3230" s="11">
        <v>44790.565891203703</v>
      </c>
      <c r="B3230" t="s">
        <v>1357</v>
      </c>
      <c r="C3230" t="s">
        <v>1358</v>
      </c>
      <c r="D3230" t="s">
        <v>6271</v>
      </c>
      <c r="E3230" t="s">
        <v>58</v>
      </c>
      <c r="F3230" t="s">
        <v>6272</v>
      </c>
      <c r="G3230" t="s">
        <v>104</v>
      </c>
    </row>
    <row r="3231" spans="1:7" x14ac:dyDescent="0.25">
      <c r="A3231" s="11">
        <v>44790.566423611112</v>
      </c>
      <c r="B3231" t="s">
        <v>192</v>
      </c>
      <c r="C3231" t="s">
        <v>193</v>
      </c>
      <c r="D3231" t="s">
        <v>1678</v>
      </c>
      <c r="E3231" t="s">
        <v>58</v>
      </c>
      <c r="F3231" t="s">
        <v>1679</v>
      </c>
      <c r="G3231" t="s">
        <v>104</v>
      </c>
    </row>
    <row r="3232" spans="1:7" x14ac:dyDescent="0.25">
      <c r="A3232" s="11">
        <v>44790.567361111112</v>
      </c>
      <c r="B3232" t="s">
        <v>192</v>
      </c>
      <c r="C3232" t="s">
        <v>193</v>
      </c>
      <c r="D3232" t="s">
        <v>6273</v>
      </c>
      <c r="E3232" t="s">
        <v>44</v>
      </c>
      <c r="F3232" t="s">
        <v>6274</v>
      </c>
      <c r="G3232" t="s">
        <v>79</v>
      </c>
    </row>
    <row r="3233" spans="1:7" x14ac:dyDescent="0.25">
      <c r="A3233" s="11">
        <v>44790.567743055559</v>
      </c>
      <c r="B3233" t="s">
        <v>192</v>
      </c>
      <c r="C3233" t="s">
        <v>193</v>
      </c>
      <c r="D3233" t="s">
        <v>6275</v>
      </c>
      <c r="E3233" t="s">
        <v>44</v>
      </c>
      <c r="F3233" t="s">
        <v>6276</v>
      </c>
      <c r="G3233" t="s">
        <v>79</v>
      </c>
    </row>
    <row r="3234" spans="1:7" x14ac:dyDescent="0.25">
      <c r="A3234" s="11">
        <v>44790.568055555559</v>
      </c>
      <c r="B3234" t="s">
        <v>192</v>
      </c>
      <c r="C3234" t="s">
        <v>193</v>
      </c>
      <c r="D3234" t="s">
        <v>6277</v>
      </c>
      <c r="E3234" t="s">
        <v>37</v>
      </c>
      <c r="F3234" t="s">
        <v>6278</v>
      </c>
      <c r="G3234" t="s">
        <v>70</v>
      </c>
    </row>
    <row r="3235" spans="1:7" x14ac:dyDescent="0.25">
      <c r="A3235" s="11">
        <v>44790.568333333336</v>
      </c>
      <c r="B3235" t="s">
        <v>192</v>
      </c>
      <c r="C3235" t="s">
        <v>193</v>
      </c>
      <c r="D3235" t="s">
        <v>6279</v>
      </c>
      <c r="E3235" t="s">
        <v>44</v>
      </c>
      <c r="F3235" t="s">
        <v>6280</v>
      </c>
      <c r="G3235" t="s">
        <v>79</v>
      </c>
    </row>
    <row r="3236" spans="1:7" x14ac:dyDescent="0.25">
      <c r="A3236" s="11">
        <v>44790.568831018521</v>
      </c>
      <c r="B3236" t="s">
        <v>1363</v>
      </c>
      <c r="C3236" t="s">
        <v>1364</v>
      </c>
      <c r="D3236" t="s">
        <v>6281</v>
      </c>
      <c r="E3236" t="s">
        <v>44</v>
      </c>
      <c r="F3236" t="s">
        <v>6282</v>
      </c>
      <c r="G3236" t="s">
        <v>79</v>
      </c>
    </row>
    <row r="3237" spans="1:7" x14ac:dyDescent="0.25">
      <c r="A3237" s="11">
        <v>44790.577118055553</v>
      </c>
      <c r="B3237" t="s">
        <v>2699</v>
      </c>
      <c r="C3237" t="s">
        <v>2700</v>
      </c>
      <c r="D3237" t="s">
        <v>6283</v>
      </c>
      <c r="E3237" t="s">
        <v>27</v>
      </c>
      <c r="F3237" t="s">
        <v>6284</v>
      </c>
      <c r="G3237" t="s">
        <v>109</v>
      </c>
    </row>
    <row r="3238" spans="1:7" x14ac:dyDescent="0.25">
      <c r="A3238" s="11">
        <v>44790.5781712963</v>
      </c>
      <c r="B3238" t="s">
        <v>604</v>
      </c>
      <c r="C3238" t="s">
        <v>605</v>
      </c>
      <c r="D3238" t="s">
        <v>6285</v>
      </c>
      <c r="E3238" t="s">
        <v>15</v>
      </c>
      <c r="F3238" t="s">
        <v>6286</v>
      </c>
      <c r="G3238" t="s">
        <v>104</v>
      </c>
    </row>
    <row r="3239" spans="1:7" x14ac:dyDescent="0.25">
      <c r="A3239" s="11">
        <v>44790.579363425924</v>
      </c>
      <c r="B3239" t="s">
        <v>1377</v>
      </c>
      <c r="C3239" t="s">
        <v>1378</v>
      </c>
      <c r="D3239" t="s">
        <v>6287</v>
      </c>
      <c r="E3239" t="s">
        <v>15</v>
      </c>
      <c r="F3239" t="s">
        <v>6288</v>
      </c>
      <c r="G3239" t="s">
        <v>104</v>
      </c>
    </row>
    <row r="3240" spans="1:7" x14ac:dyDescent="0.25">
      <c r="A3240" s="11">
        <v>44790.580277777779</v>
      </c>
      <c r="B3240" t="s">
        <v>1057</v>
      </c>
      <c r="C3240" t="s">
        <v>1058</v>
      </c>
      <c r="D3240" t="s">
        <v>6289</v>
      </c>
      <c r="E3240" t="s">
        <v>2</v>
      </c>
      <c r="F3240" t="s">
        <v>6290</v>
      </c>
      <c r="G3240" t="s">
        <v>155</v>
      </c>
    </row>
    <row r="3241" spans="1:7" x14ac:dyDescent="0.25">
      <c r="A3241" s="11">
        <v>44790.580428240741</v>
      </c>
      <c r="B3241" t="s">
        <v>1057</v>
      </c>
      <c r="C3241" t="s">
        <v>1058</v>
      </c>
      <c r="D3241" t="s">
        <v>6291</v>
      </c>
      <c r="E3241" t="s">
        <v>44</v>
      </c>
      <c r="F3241" t="s">
        <v>6292</v>
      </c>
      <c r="G3241" t="s">
        <v>79</v>
      </c>
    </row>
    <row r="3242" spans="1:7" x14ac:dyDescent="0.25">
      <c r="A3242" s="11">
        <v>44790.58079861111</v>
      </c>
      <c r="B3242" t="s">
        <v>1435</v>
      </c>
      <c r="C3242" t="s">
        <v>1436</v>
      </c>
      <c r="D3242" t="s">
        <v>6293</v>
      </c>
      <c r="E3242" t="s">
        <v>44</v>
      </c>
      <c r="F3242" t="s">
        <v>6294</v>
      </c>
      <c r="G3242" t="s">
        <v>79</v>
      </c>
    </row>
    <row r="3243" spans="1:7" x14ac:dyDescent="0.25">
      <c r="A3243" s="11">
        <v>44790.581238425926</v>
      </c>
      <c r="B3243" t="s">
        <v>1435</v>
      </c>
      <c r="C3243" t="s">
        <v>1436</v>
      </c>
      <c r="D3243" t="s">
        <v>6295</v>
      </c>
      <c r="E3243" t="s">
        <v>44</v>
      </c>
      <c r="F3243" t="s">
        <v>6296</v>
      </c>
      <c r="G3243" t="s">
        <v>79</v>
      </c>
    </row>
    <row r="3244" spans="1:7" x14ac:dyDescent="0.25">
      <c r="A3244" s="11">
        <v>44790.58152777778</v>
      </c>
      <c r="B3244" t="s">
        <v>1435</v>
      </c>
      <c r="C3244" t="s">
        <v>1436</v>
      </c>
      <c r="D3244" t="s">
        <v>1437</v>
      </c>
      <c r="E3244" t="s">
        <v>58</v>
      </c>
      <c r="F3244" t="s">
        <v>1438</v>
      </c>
      <c r="G3244" t="s">
        <v>104</v>
      </c>
    </row>
    <row r="3245" spans="1:7" x14ac:dyDescent="0.25">
      <c r="A3245" s="11">
        <v>44790.582037037035</v>
      </c>
      <c r="B3245" t="s">
        <v>240</v>
      </c>
      <c r="C3245" t="s">
        <v>241</v>
      </c>
      <c r="D3245" t="s">
        <v>367</v>
      </c>
      <c r="E3245" t="s">
        <v>44</v>
      </c>
      <c r="F3245" t="s">
        <v>368</v>
      </c>
      <c r="G3245" t="s">
        <v>79</v>
      </c>
    </row>
    <row r="3246" spans="1:7" x14ac:dyDescent="0.25">
      <c r="A3246" s="11">
        <v>44790.590370370373</v>
      </c>
      <c r="B3246" t="s">
        <v>240</v>
      </c>
      <c r="C3246" t="s">
        <v>241</v>
      </c>
      <c r="D3246" t="s">
        <v>6297</v>
      </c>
      <c r="E3246" t="s">
        <v>44</v>
      </c>
      <c r="F3246" t="s">
        <v>6298</v>
      </c>
      <c r="G3246" t="s">
        <v>79</v>
      </c>
    </row>
    <row r="3247" spans="1:7" x14ac:dyDescent="0.25">
      <c r="A3247" s="11">
        <v>44790.590624999997</v>
      </c>
      <c r="B3247" t="s">
        <v>240</v>
      </c>
      <c r="C3247" t="s">
        <v>241</v>
      </c>
      <c r="D3247" t="s">
        <v>6299</v>
      </c>
      <c r="E3247" t="s">
        <v>27</v>
      </c>
      <c r="F3247" t="s">
        <v>6300</v>
      </c>
      <c r="G3247" t="s">
        <v>109</v>
      </c>
    </row>
    <row r="3248" spans="1:7" x14ac:dyDescent="0.25">
      <c r="A3248" s="11">
        <v>44790.590740740743</v>
      </c>
      <c r="B3248" t="s">
        <v>240</v>
      </c>
      <c r="C3248" t="s">
        <v>241</v>
      </c>
      <c r="D3248" t="s">
        <v>6299</v>
      </c>
      <c r="E3248" t="s">
        <v>47</v>
      </c>
      <c r="F3248" t="s">
        <v>6300</v>
      </c>
      <c r="G3248" t="s">
        <v>270</v>
      </c>
    </row>
    <row r="3249" spans="1:7" x14ac:dyDescent="0.25">
      <c r="A3249" s="11">
        <v>44790.591006944444</v>
      </c>
      <c r="B3249" t="s">
        <v>240</v>
      </c>
      <c r="C3249" t="s">
        <v>241</v>
      </c>
      <c r="D3249" t="s">
        <v>828</v>
      </c>
      <c r="E3249" t="s">
        <v>44</v>
      </c>
      <c r="F3249" t="s">
        <v>829</v>
      </c>
      <c r="G3249" t="s">
        <v>79</v>
      </c>
    </row>
    <row r="3250" spans="1:7" x14ac:dyDescent="0.25">
      <c r="A3250" s="11">
        <v>44790.591979166667</v>
      </c>
      <c r="B3250" t="s">
        <v>240</v>
      </c>
      <c r="C3250" t="s">
        <v>241</v>
      </c>
      <c r="D3250" t="s">
        <v>6301</v>
      </c>
      <c r="E3250" t="s">
        <v>34</v>
      </c>
      <c r="F3250" t="s">
        <v>6302</v>
      </c>
      <c r="G3250" t="s">
        <v>70</v>
      </c>
    </row>
    <row r="3251" spans="1:7" x14ac:dyDescent="0.25">
      <c r="A3251" s="11">
        <v>44790.592326388891</v>
      </c>
      <c r="B3251" t="s">
        <v>240</v>
      </c>
      <c r="C3251" t="s">
        <v>241</v>
      </c>
      <c r="D3251" t="s">
        <v>6303</v>
      </c>
      <c r="E3251" t="s">
        <v>27</v>
      </c>
      <c r="F3251" t="s">
        <v>6304</v>
      </c>
      <c r="G3251" t="s">
        <v>109</v>
      </c>
    </row>
    <row r="3252" spans="1:7" x14ac:dyDescent="0.25">
      <c r="A3252" s="11">
        <v>44790.596365740741</v>
      </c>
      <c r="B3252" t="s">
        <v>273</v>
      </c>
      <c r="C3252" t="s">
        <v>274</v>
      </c>
      <c r="D3252" t="s">
        <v>6305</v>
      </c>
      <c r="E3252" t="s">
        <v>34</v>
      </c>
      <c r="F3252" t="s">
        <v>6306</v>
      </c>
      <c r="G3252" t="s">
        <v>70</v>
      </c>
    </row>
    <row r="3253" spans="1:7" x14ac:dyDescent="0.25">
      <c r="A3253" s="11">
        <v>44790.596631944441</v>
      </c>
      <c r="B3253" t="s">
        <v>273</v>
      </c>
      <c r="C3253" t="s">
        <v>274</v>
      </c>
      <c r="D3253" t="s">
        <v>6307</v>
      </c>
      <c r="E3253" t="s">
        <v>27</v>
      </c>
      <c r="F3253" t="s">
        <v>6308</v>
      </c>
      <c r="G3253" t="s">
        <v>109</v>
      </c>
    </row>
    <row r="3254" spans="1:7" x14ac:dyDescent="0.25">
      <c r="A3254" s="11">
        <v>44790.596898148149</v>
      </c>
      <c r="B3254" t="s">
        <v>273</v>
      </c>
      <c r="C3254" t="s">
        <v>274</v>
      </c>
      <c r="D3254" t="s">
        <v>6309</v>
      </c>
      <c r="E3254" t="s">
        <v>34</v>
      </c>
      <c r="F3254" t="s">
        <v>6310</v>
      </c>
      <c r="G3254" t="s">
        <v>70</v>
      </c>
    </row>
    <row r="3255" spans="1:7" x14ac:dyDescent="0.25">
      <c r="A3255" s="11">
        <v>44790.598101851851</v>
      </c>
      <c r="B3255" t="s">
        <v>1279</v>
      </c>
      <c r="C3255" t="s">
        <v>1280</v>
      </c>
      <c r="D3255" t="s">
        <v>6311</v>
      </c>
      <c r="E3255" t="s">
        <v>15</v>
      </c>
      <c r="F3255" t="s">
        <v>6312</v>
      </c>
      <c r="G3255" t="s">
        <v>104</v>
      </c>
    </row>
    <row r="3256" spans="1:7" x14ac:dyDescent="0.25">
      <c r="A3256" s="11">
        <v>44790.598391203705</v>
      </c>
      <c r="B3256" t="s">
        <v>240</v>
      </c>
      <c r="C3256" t="s">
        <v>241</v>
      </c>
      <c r="D3256" t="s">
        <v>6313</v>
      </c>
      <c r="E3256" t="s">
        <v>44</v>
      </c>
      <c r="F3256" t="s">
        <v>6314</v>
      </c>
      <c r="G3256" t="s">
        <v>79</v>
      </c>
    </row>
    <row r="3257" spans="1:7" x14ac:dyDescent="0.25">
      <c r="A3257" s="11">
        <v>44790.600300925929</v>
      </c>
      <c r="B3257" t="s">
        <v>6315</v>
      </c>
      <c r="C3257" t="s">
        <v>6316</v>
      </c>
      <c r="D3257" t="s">
        <v>6317</v>
      </c>
      <c r="E3257" t="s">
        <v>44</v>
      </c>
      <c r="F3257" t="s">
        <v>6318</v>
      </c>
      <c r="G3257" t="s">
        <v>79</v>
      </c>
    </row>
    <row r="3258" spans="1:7" x14ac:dyDescent="0.25">
      <c r="A3258" s="11">
        <v>44790.600682870368</v>
      </c>
      <c r="B3258" t="s">
        <v>836</v>
      </c>
      <c r="C3258" t="s">
        <v>837</v>
      </c>
      <c r="D3258" t="s">
        <v>6319</v>
      </c>
      <c r="E3258" t="s">
        <v>58</v>
      </c>
      <c r="F3258" t="s">
        <v>6320</v>
      </c>
      <c r="G3258" t="s">
        <v>104</v>
      </c>
    </row>
    <row r="3259" spans="1:7" x14ac:dyDescent="0.25">
      <c r="A3259" s="11">
        <v>44790.601111111115</v>
      </c>
      <c r="B3259" t="s">
        <v>1255</v>
      </c>
      <c r="C3259" t="s">
        <v>1256</v>
      </c>
      <c r="D3259" t="s">
        <v>6321</v>
      </c>
      <c r="E3259" t="s">
        <v>58</v>
      </c>
      <c r="F3259" t="s">
        <v>6322</v>
      </c>
      <c r="G3259" t="s">
        <v>104</v>
      </c>
    </row>
    <row r="3260" spans="1:7" x14ac:dyDescent="0.25">
      <c r="A3260" s="11">
        <v>44790.601342592592</v>
      </c>
      <c r="B3260" t="s">
        <v>673</v>
      </c>
      <c r="C3260" t="s">
        <v>674</v>
      </c>
      <c r="D3260" t="s">
        <v>6323</v>
      </c>
      <c r="E3260" t="s">
        <v>44</v>
      </c>
      <c r="F3260" t="s">
        <v>6324</v>
      </c>
      <c r="G3260" t="s">
        <v>79</v>
      </c>
    </row>
    <row r="3261" spans="1:7" x14ac:dyDescent="0.25">
      <c r="A3261" s="11">
        <v>44790.601643518516</v>
      </c>
      <c r="B3261" t="s">
        <v>673</v>
      </c>
      <c r="C3261" t="s">
        <v>674</v>
      </c>
      <c r="D3261" t="s">
        <v>6325</v>
      </c>
      <c r="E3261" t="s">
        <v>44</v>
      </c>
      <c r="F3261" t="s">
        <v>6326</v>
      </c>
      <c r="G3261" t="s">
        <v>79</v>
      </c>
    </row>
    <row r="3262" spans="1:7" x14ac:dyDescent="0.25">
      <c r="A3262" s="11">
        <v>44790.602199074077</v>
      </c>
      <c r="B3262" t="s">
        <v>1249</v>
      </c>
      <c r="C3262" t="s">
        <v>1250</v>
      </c>
      <c r="D3262" t="s">
        <v>6327</v>
      </c>
      <c r="E3262" t="s">
        <v>44</v>
      </c>
      <c r="F3262" t="s">
        <v>6328</v>
      </c>
      <c r="G3262" t="s">
        <v>79</v>
      </c>
    </row>
    <row r="3263" spans="1:7" x14ac:dyDescent="0.25">
      <c r="A3263" s="11">
        <v>44790.602268518516</v>
      </c>
      <c r="B3263" t="s">
        <v>1249</v>
      </c>
      <c r="C3263" t="s">
        <v>1250</v>
      </c>
      <c r="D3263" t="s">
        <v>3564</v>
      </c>
      <c r="E3263" t="s">
        <v>44</v>
      </c>
      <c r="F3263" t="s">
        <v>3565</v>
      </c>
      <c r="G3263" t="s">
        <v>79</v>
      </c>
    </row>
    <row r="3264" spans="1:7" x14ac:dyDescent="0.25">
      <c r="A3264" s="11">
        <v>44790.603125000001</v>
      </c>
      <c r="B3264" t="s">
        <v>6329</v>
      </c>
      <c r="C3264" t="s">
        <v>6330</v>
      </c>
      <c r="D3264" t="s">
        <v>6331</v>
      </c>
      <c r="E3264" t="s">
        <v>44</v>
      </c>
      <c r="F3264" t="s">
        <v>6332</v>
      </c>
      <c r="G3264" t="s">
        <v>79</v>
      </c>
    </row>
    <row r="3265" spans="1:7" x14ac:dyDescent="0.25">
      <c r="A3265" s="11">
        <v>44790.603530092594</v>
      </c>
      <c r="B3265" t="s">
        <v>2087</v>
      </c>
      <c r="C3265" t="s">
        <v>2088</v>
      </c>
      <c r="D3265" t="s">
        <v>6333</v>
      </c>
      <c r="E3265" t="s">
        <v>44</v>
      </c>
      <c r="F3265" t="s">
        <v>6334</v>
      </c>
      <c r="G3265" t="s">
        <v>79</v>
      </c>
    </row>
    <row r="3266" spans="1:7" x14ac:dyDescent="0.25">
      <c r="A3266" s="11">
        <v>44790.603634259256</v>
      </c>
      <c r="B3266" t="s">
        <v>846</v>
      </c>
      <c r="C3266" t="s">
        <v>847</v>
      </c>
      <c r="D3266" t="s">
        <v>6335</v>
      </c>
      <c r="E3266" t="s">
        <v>44</v>
      </c>
      <c r="F3266" t="s">
        <v>6336</v>
      </c>
      <c r="G3266" t="s">
        <v>79</v>
      </c>
    </row>
    <row r="3267" spans="1:7" x14ac:dyDescent="0.25">
      <c r="A3267" s="11">
        <v>44790.603761574072</v>
      </c>
      <c r="B3267" t="s">
        <v>846</v>
      </c>
      <c r="C3267" t="s">
        <v>847</v>
      </c>
      <c r="D3267" t="s">
        <v>6337</v>
      </c>
      <c r="E3267" t="s">
        <v>44</v>
      </c>
      <c r="F3267" t="s">
        <v>6338</v>
      </c>
      <c r="G3267" t="s">
        <v>79</v>
      </c>
    </row>
    <row r="3268" spans="1:7" x14ac:dyDescent="0.25">
      <c r="A3268" s="11">
        <v>44790.603981481479</v>
      </c>
      <c r="B3268" t="s">
        <v>846</v>
      </c>
      <c r="C3268" t="s">
        <v>847</v>
      </c>
      <c r="D3268" t="s">
        <v>6339</v>
      </c>
      <c r="E3268" t="s">
        <v>44</v>
      </c>
      <c r="F3268" t="s">
        <v>6340</v>
      </c>
      <c r="G3268" t="s">
        <v>79</v>
      </c>
    </row>
    <row r="3269" spans="1:7" x14ac:dyDescent="0.25">
      <c r="A3269" s="11">
        <v>44790.604467592595</v>
      </c>
      <c r="B3269" t="s">
        <v>673</v>
      </c>
      <c r="C3269" t="s">
        <v>674</v>
      </c>
      <c r="D3269" t="s">
        <v>6341</v>
      </c>
      <c r="E3269" t="s">
        <v>58</v>
      </c>
      <c r="F3269" t="s">
        <v>6342</v>
      </c>
      <c r="G3269" t="s">
        <v>104</v>
      </c>
    </row>
    <row r="3270" spans="1:7" x14ac:dyDescent="0.25">
      <c r="A3270" s="11">
        <v>44790.604780092595</v>
      </c>
      <c r="B3270" t="s">
        <v>1769</v>
      </c>
      <c r="C3270" t="s">
        <v>1770</v>
      </c>
      <c r="D3270" t="s">
        <v>6343</v>
      </c>
      <c r="E3270" t="s">
        <v>44</v>
      </c>
      <c r="F3270" t="s">
        <v>6344</v>
      </c>
      <c r="G3270" t="s">
        <v>79</v>
      </c>
    </row>
    <row r="3271" spans="1:7" x14ac:dyDescent="0.25">
      <c r="A3271" s="11">
        <v>44790.604872685188</v>
      </c>
      <c r="B3271" t="s">
        <v>1761</v>
      </c>
      <c r="C3271" t="s">
        <v>1762</v>
      </c>
      <c r="D3271" t="s">
        <v>6345</v>
      </c>
      <c r="E3271" t="s">
        <v>44</v>
      </c>
      <c r="F3271" t="s">
        <v>6346</v>
      </c>
      <c r="G3271" t="s">
        <v>79</v>
      </c>
    </row>
    <row r="3272" spans="1:7" x14ac:dyDescent="0.25">
      <c r="A3272" s="11">
        <v>44790.605000000003</v>
      </c>
      <c r="B3272" t="s">
        <v>333</v>
      </c>
      <c r="C3272" t="s">
        <v>334</v>
      </c>
      <c r="D3272" t="s">
        <v>6347</v>
      </c>
      <c r="E3272" t="s">
        <v>44</v>
      </c>
      <c r="F3272" t="s">
        <v>6348</v>
      </c>
      <c r="G3272" t="s">
        <v>79</v>
      </c>
    </row>
    <row r="3273" spans="1:7" x14ac:dyDescent="0.25">
      <c r="A3273" s="11">
        <v>44790.643530092595</v>
      </c>
      <c r="B3273" t="s">
        <v>305</v>
      </c>
      <c r="C3273" t="s">
        <v>306</v>
      </c>
      <c r="D3273" t="s">
        <v>3672</v>
      </c>
      <c r="E3273" t="s">
        <v>47</v>
      </c>
      <c r="F3273" t="s">
        <v>3673</v>
      </c>
      <c r="G3273" t="s">
        <v>270</v>
      </c>
    </row>
    <row r="3274" spans="1:7" x14ac:dyDescent="0.25">
      <c r="A3274" s="11">
        <v>44790.708680555559</v>
      </c>
      <c r="B3274" t="s">
        <v>288</v>
      </c>
      <c r="C3274" t="s">
        <v>289</v>
      </c>
      <c r="D3274" t="s">
        <v>6349</v>
      </c>
      <c r="E3274" t="s">
        <v>58</v>
      </c>
      <c r="F3274" t="s">
        <v>6350</v>
      </c>
      <c r="G3274" t="s">
        <v>104</v>
      </c>
    </row>
    <row r="3275" spans="1:7" x14ac:dyDescent="0.25">
      <c r="A3275" s="11">
        <v>44790.760208333333</v>
      </c>
      <c r="B3275" t="s">
        <v>1427</v>
      </c>
      <c r="C3275" t="s">
        <v>1428</v>
      </c>
      <c r="D3275" t="s">
        <v>6351</v>
      </c>
      <c r="E3275" t="s">
        <v>44</v>
      </c>
      <c r="F3275" t="s">
        <v>6352</v>
      </c>
      <c r="G3275" t="s">
        <v>79</v>
      </c>
    </row>
    <row r="3276" spans="1:7" x14ac:dyDescent="0.25">
      <c r="A3276" s="11">
        <v>44790.878217592595</v>
      </c>
      <c r="B3276" t="s">
        <v>1967</v>
      </c>
      <c r="C3276" t="s">
        <v>1968</v>
      </c>
      <c r="D3276" t="s">
        <v>6353</v>
      </c>
      <c r="E3276" t="s">
        <v>58</v>
      </c>
      <c r="F3276" t="s">
        <v>6354</v>
      </c>
      <c r="G3276" t="s">
        <v>104</v>
      </c>
    </row>
    <row r="3277" spans="1:7" x14ac:dyDescent="0.25">
      <c r="A3277" s="11">
        <v>44791.41097222222</v>
      </c>
      <c r="B3277" t="s">
        <v>288</v>
      </c>
      <c r="C3277" t="s">
        <v>289</v>
      </c>
      <c r="D3277" t="s">
        <v>6355</v>
      </c>
      <c r="E3277" t="s">
        <v>58</v>
      </c>
      <c r="F3277" t="s">
        <v>6356</v>
      </c>
      <c r="G3277" t="s">
        <v>104</v>
      </c>
    </row>
    <row r="3278" spans="1:7" x14ac:dyDescent="0.25">
      <c r="A3278" s="11">
        <v>44791.526863425926</v>
      </c>
      <c r="B3278" t="s">
        <v>937</v>
      </c>
      <c r="C3278" t="s">
        <v>938</v>
      </c>
      <c r="D3278" t="s">
        <v>6357</v>
      </c>
      <c r="E3278" t="s">
        <v>58</v>
      </c>
      <c r="F3278" t="s">
        <v>6358</v>
      </c>
      <c r="G3278" t="s">
        <v>104</v>
      </c>
    </row>
    <row r="3279" spans="1:7" x14ac:dyDescent="0.25">
      <c r="A3279" s="11">
        <v>44791.539618055554</v>
      </c>
      <c r="B3279" t="s">
        <v>446</v>
      </c>
      <c r="C3279" t="s">
        <v>447</v>
      </c>
      <c r="D3279" t="s">
        <v>6359</v>
      </c>
      <c r="E3279" t="s">
        <v>44</v>
      </c>
      <c r="F3279" t="s">
        <v>6360</v>
      </c>
      <c r="G3279" t="s">
        <v>79</v>
      </c>
    </row>
    <row r="3280" spans="1:7" x14ac:dyDescent="0.25">
      <c r="A3280" s="11">
        <v>44791.549641203703</v>
      </c>
      <c r="B3280" t="s">
        <v>140</v>
      </c>
      <c r="C3280" t="s">
        <v>141</v>
      </c>
      <c r="D3280" t="s">
        <v>6361</v>
      </c>
      <c r="E3280" t="s">
        <v>3</v>
      </c>
      <c r="F3280" t="s">
        <v>6362</v>
      </c>
      <c r="G3280" t="s">
        <v>158</v>
      </c>
    </row>
    <row r="3281" spans="1:7" x14ac:dyDescent="0.25">
      <c r="A3281" s="11">
        <v>44791.549861111111</v>
      </c>
      <c r="B3281" t="s">
        <v>151</v>
      </c>
      <c r="C3281" t="s">
        <v>152</v>
      </c>
      <c r="D3281" t="s">
        <v>6363</v>
      </c>
      <c r="E3281" t="s">
        <v>49</v>
      </c>
      <c r="F3281" t="s">
        <v>6364</v>
      </c>
      <c r="G3281" t="s">
        <v>146</v>
      </c>
    </row>
    <row r="3282" spans="1:7" x14ac:dyDescent="0.25">
      <c r="A3282" s="11">
        <v>44791.551608796297</v>
      </c>
      <c r="B3282" t="s">
        <v>171</v>
      </c>
      <c r="C3282" t="s">
        <v>172</v>
      </c>
      <c r="D3282" t="s">
        <v>6365</v>
      </c>
      <c r="E3282" t="s">
        <v>58</v>
      </c>
      <c r="F3282" t="s">
        <v>6366</v>
      </c>
      <c r="G3282" t="s">
        <v>104</v>
      </c>
    </row>
    <row r="3283" spans="1:7" x14ac:dyDescent="0.25">
      <c r="A3283" s="11">
        <v>44791.551805555559</v>
      </c>
      <c r="B3283" t="s">
        <v>735</v>
      </c>
      <c r="C3283" t="s">
        <v>736</v>
      </c>
      <c r="D3283" t="s">
        <v>6367</v>
      </c>
      <c r="E3283" t="s">
        <v>44</v>
      </c>
      <c r="F3283" t="s">
        <v>6368</v>
      </c>
      <c r="G3283" t="s">
        <v>79</v>
      </c>
    </row>
    <row r="3284" spans="1:7" x14ac:dyDescent="0.25">
      <c r="A3284" s="11">
        <v>44791.55195601852</v>
      </c>
      <c r="B3284" t="s">
        <v>735</v>
      </c>
      <c r="C3284" t="s">
        <v>736</v>
      </c>
      <c r="D3284" t="s">
        <v>6367</v>
      </c>
      <c r="E3284" t="s">
        <v>48</v>
      </c>
      <c r="F3284" t="s">
        <v>6368</v>
      </c>
      <c r="G3284" t="s">
        <v>125</v>
      </c>
    </row>
    <row r="3285" spans="1:7" x14ac:dyDescent="0.25">
      <c r="A3285" s="11">
        <v>44792.503263888888</v>
      </c>
      <c r="B3285" t="s">
        <v>959</v>
      </c>
      <c r="C3285" t="s">
        <v>960</v>
      </c>
      <c r="D3285" t="s">
        <v>6058</v>
      </c>
      <c r="E3285" t="s">
        <v>58</v>
      </c>
      <c r="F3285" t="s">
        <v>6059</v>
      </c>
      <c r="G3285" t="s">
        <v>104</v>
      </c>
    </row>
    <row r="3286" spans="1:7" x14ac:dyDescent="0.25">
      <c r="A3286" s="11">
        <v>44792.65384259259</v>
      </c>
      <c r="B3286" t="s">
        <v>1357</v>
      </c>
      <c r="C3286" t="s">
        <v>1358</v>
      </c>
      <c r="D3286" t="s">
        <v>6369</v>
      </c>
      <c r="E3286" t="s">
        <v>58</v>
      </c>
      <c r="F3286" t="s">
        <v>6370</v>
      </c>
      <c r="G3286" t="s">
        <v>104</v>
      </c>
    </row>
    <row r="3287" spans="1:7" x14ac:dyDescent="0.25">
      <c r="A3287" s="11">
        <v>44792.653993055559</v>
      </c>
      <c r="B3287" t="s">
        <v>1427</v>
      </c>
      <c r="C3287" t="s">
        <v>1428</v>
      </c>
      <c r="D3287" t="s">
        <v>6371</v>
      </c>
      <c r="E3287" t="s">
        <v>58</v>
      </c>
      <c r="F3287" t="s">
        <v>6372</v>
      </c>
      <c r="G3287" t="s">
        <v>104</v>
      </c>
    </row>
    <row r="3288" spans="1:7" x14ac:dyDescent="0.25">
      <c r="A3288" s="11">
        <v>44792.654606481483</v>
      </c>
      <c r="B3288" t="s">
        <v>1139</v>
      </c>
      <c r="C3288" t="s">
        <v>1140</v>
      </c>
      <c r="D3288" t="s">
        <v>6373</v>
      </c>
      <c r="E3288" t="s">
        <v>58</v>
      </c>
      <c r="F3288" t="s">
        <v>6374</v>
      </c>
      <c r="G3288" t="s">
        <v>104</v>
      </c>
    </row>
    <row r="3289" spans="1:7" x14ac:dyDescent="0.25">
      <c r="A3289" s="11">
        <v>44793.459583333337</v>
      </c>
      <c r="B3289" t="s">
        <v>4389</v>
      </c>
      <c r="C3289" t="s">
        <v>4390</v>
      </c>
      <c r="D3289" t="s">
        <v>6006</v>
      </c>
      <c r="E3289" t="s">
        <v>58</v>
      </c>
      <c r="F3289" t="s">
        <v>6007</v>
      </c>
      <c r="G3289" t="s">
        <v>104</v>
      </c>
    </row>
    <row r="3290" spans="1:7" x14ac:dyDescent="0.25">
      <c r="A3290" s="11">
        <v>44793.649224537039</v>
      </c>
      <c r="B3290" t="s">
        <v>162</v>
      </c>
      <c r="C3290" t="s">
        <v>163</v>
      </c>
      <c r="D3290" t="s">
        <v>6375</v>
      </c>
      <c r="E3290" t="s">
        <v>58</v>
      </c>
      <c r="F3290" t="s">
        <v>6376</v>
      </c>
      <c r="G3290" t="s">
        <v>104</v>
      </c>
    </row>
    <row r="3291" spans="1:7" x14ac:dyDescent="0.25">
      <c r="A3291" s="11">
        <v>44794.89439814815</v>
      </c>
      <c r="B3291" t="s">
        <v>1227</v>
      </c>
      <c r="C3291" t="s">
        <v>1228</v>
      </c>
      <c r="D3291" t="s">
        <v>3238</v>
      </c>
      <c r="E3291" t="s">
        <v>50</v>
      </c>
      <c r="F3291" t="s">
        <v>3239</v>
      </c>
      <c r="G3291" t="s">
        <v>1018</v>
      </c>
    </row>
    <row r="3292" spans="1:7" x14ac:dyDescent="0.25">
      <c r="A3292" s="11">
        <v>44795.372303240743</v>
      </c>
      <c r="B3292" t="s">
        <v>140</v>
      </c>
      <c r="C3292" t="s">
        <v>141</v>
      </c>
      <c r="D3292" t="s">
        <v>6377</v>
      </c>
      <c r="E3292" t="s">
        <v>44</v>
      </c>
      <c r="F3292" t="s">
        <v>6378</v>
      </c>
      <c r="G3292" t="s">
        <v>79</v>
      </c>
    </row>
    <row r="3293" spans="1:7" x14ac:dyDescent="0.25">
      <c r="A3293" s="11">
        <v>44795.372835648152</v>
      </c>
      <c r="B3293" t="s">
        <v>481</v>
      </c>
      <c r="C3293" t="s">
        <v>482</v>
      </c>
      <c r="D3293" t="s">
        <v>6379</v>
      </c>
      <c r="E3293" t="s">
        <v>44</v>
      </c>
      <c r="F3293" t="s">
        <v>6380</v>
      </c>
      <c r="G3293" t="s">
        <v>79</v>
      </c>
    </row>
    <row r="3294" spans="1:7" x14ac:dyDescent="0.25">
      <c r="A3294" s="11">
        <v>44795.373449074075</v>
      </c>
      <c r="B3294" t="s">
        <v>481</v>
      </c>
      <c r="C3294" t="s">
        <v>482</v>
      </c>
      <c r="D3294" t="s">
        <v>6381</v>
      </c>
      <c r="E3294" t="s">
        <v>44</v>
      </c>
      <c r="F3294" t="s">
        <v>6382</v>
      </c>
      <c r="G3294" t="s">
        <v>79</v>
      </c>
    </row>
    <row r="3295" spans="1:7" x14ac:dyDescent="0.25">
      <c r="A3295" s="11">
        <v>44795.374490740738</v>
      </c>
      <c r="B3295" t="s">
        <v>481</v>
      </c>
      <c r="C3295" t="s">
        <v>482</v>
      </c>
      <c r="D3295" t="s">
        <v>6383</v>
      </c>
      <c r="E3295" t="s">
        <v>58</v>
      </c>
      <c r="F3295" t="s">
        <v>6384</v>
      </c>
      <c r="G3295" t="s">
        <v>104</v>
      </c>
    </row>
    <row r="3296" spans="1:7" x14ac:dyDescent="0.25">
      <c r="A3296" s="11">
        <v>44795.374965277777</v>
      </c>
      <c r="B3296" t="s">
        <v>489</v>
      </c>
      <c r="C3296" t="s">
        <v>490</v>
      </c>
      <c r="D3296" t="s">
        <v>6385</v>
      </c>
      <c r="E3296" t="s">
        <v>44</v>
      </c>
      <c r="F3296" t="s">
        <v>6386</v>
      </c>
      <c r="G3296" t="s">
        <v>79</v>
      </c>
    </row>
    <row r="3297" spans="1:7" x14ac:dyDescent="0.25">
      <c r="A3297" s="11">
        <v>44795.375717592593</v>
      </c>
      <c r="B3297" t="s">
        <v>1207</v>
      </c>
      <c r="C3297" t="s">
        <v>1208</v>
      </c>
      <c r="D3297" t="s">
        <v>6387</v>
      </c>
      <c r="E3297" t="s">
        <v>44</v>
      </c>
      <c r="F3297" t="s">
        <v>6388</v>
      </c>
      <c r="G3297" t="s">
        <v>79</v>
      </c>
    </row>
    <row r="3298" spans="1:7" x14ac:dyDescent="0.25">
      <c r="A3298" s="11">
        <v>44795.375856481478</v>
      </c>
      <c r="B3298" t="s">
        <v>151</v>
      </c>
      <c r="C3298" t="s">
        <v>152</v>
      </c>
      <c r="D3298" t="s">
        <v>6389</v>
      </c>
      <c r="E3298" t="s">
        <v>48</v>
      </c>
      <c r="F3298" t="s">
        <v>6390</v>
      </c>
      <c r="G3298" t="s">
        <v>125</v>
      </c>
    </row>
    <row r="3299" spans="1:7" x14ac:dyDescent="0.25">
      <c r="A3299" s="11">
        <v>44795.376747685186</v>
      </c>
      <c r="B3299" t="s">
        <v>703</v>
      </c>
      <c r="C3299" t="s">
        <v>704</v>
      </c>
      <c r="D3299" t="s">
        <v>6391</v>
      </c>
      <c r="E3299" t="s">
        <v>44</v>
      </c>
      <c r="F3299" t="s">
        <v>6392</v>
      </c>
      <c r="G3299" t="s">
        <v>79</v>
      </c>
    </row>
    <row r="3300" spans="1:7" x14ac:dyDescent="0.25">
      <c r="A3300" s="11">
        <v>44795.377060185187</v>
      </c>
      <c r="B3300" t="s">
        <v>703</v>
      </c>
      <c r="C3300" t="s">
        <v>704</v>
      </c>
      <c r="D3300" t="s">
        <v>6393</v>
      </c>
      <c r="E3300" t="s">
        <v>49</v>
      </c>
      <c r="F3300" t="s">
        <v>6394</v>
      </c>
      <c r="G3300" t="s">
        <v>146</v>
      </c>
    </row>
    <row r="3301" spans="1:7" x14ac:dyDescent="0.25">
      <c r="A3301" s="11">
        <v>44795.377581018518</v>
      </c>
      <c r="B3301" t="s">
        <v>1213</v>
      </c>
      <c r="C3301" t="s">
        <v>1214</v>
      </c>
      <c r="D3301" t="s">
        <v>6395</v>
      </c>
      <c r="E3301" t="s">
        <v>44</v>
      </c>
      <c r="F3301" t="s">
        <v>6396</v>
      </c>
      <c r="G3301" t="s">
        <v>79</v>
      </c>
    </row>
    <row r="3302" spans="1:7" x14ac:dyDescent="0.25">
      <c r="A3302" s="11">
        <v>44795.377835648149</v>
      </c>
      <c r="B3302" t="s">
        <v>1213</v>
      </c>
      <c r="C3302" t="s">
        <v>1214</v>
      </c>
      <c r="D3302" t="s">
        <v>6397</v>
      </c>
      <c r="E3302" t="s">
        <v>44</v>
      </c>
      <c r="F3302" t="s">
        <v>6398</v>
      </c>
      <c r="G3302" t="s">
        <v>79</v>
      </c>
    </row>
    <row r="3303" spans="1:7" x14ac:dyDescent="0.25">
      <c r="A3303" s="11">
        <v>44795.378240740742</v>
      </c>
      <c r="B3303" t="s">
        <v>2885</v>
      </c>
      <c r="C3303" t="s">
        <v>2886</v>
      </c>
      <c r="D3303" t="s">
        <v>6399</v>
      </c>
      <c r="E3303" t="s">
        <v>44</v>
      </c>
      <c r="F3303" t="s">
        <v>6400</v>
      </c>
      <c r="G3303" t="s">
        <v>79</v>
      </c>
    </row>
    <row r="3304" spans="1:7" x14ac:dyDescent="0.25">
      <c r="A3304" s="11">
        <v>44795.378483796296</v>
      </c>
      <c r="B3304" t="s">
        <v>916</v>
      </c>
      <c r="C3304" t="s">
        <v>917</v>
      </c>
      <c r="D3304" t="s">
        <v>6401</v>
      </c>
      <c r="E3304" t="s">
        <v>44</v>
      </c>
      <c r="F3304" t="s">
        <v>6402</v>
      </c>
      <c r="G3304" t="s">
        <v>79</v>
      </c>
    </row>
    <row r="3305" spans="1:7" x14ac:dyDescent="0.25">
      <c r="A3305" s="11">
        <v>44795.379305555558</v>
      </c>
      <c r="B3305" t="s">
        <v>349</v>
      </c>
      <c r="C3305" t="s">
        <v>350</v>
      </c>
      <c r="D3305" t="s">
        <v>6403</v>
      </c>
      <c r="E3305" t="s">
        <v>44</v>
      </c>
      <c r="F3305" t="s">
        <v>6404</v>
      </c>
      <c r="G3305" t="s">
        <v>79</v>
      </c>
    </row>
    <row r="3306" spans="1:7" x14ac:dyDescent="0.25">
      <c r="A3306" s="11">
        <v>44795.379861111112</v>
      </c>
      <c r="B3306" t="s">
        <v>349</v>
      </c>
      <c r="C3306" t="s">
        <v>350</v>
      </c>
      <c r="D3306" t="s">
        <v>6405</v>
      </c>
      <c r="E3306" t="s">
        <v>44</v>
      </c>
      <c r="F3306" t="s">
        <v>6406</v>
      </c>
      <c r="G3306" t="s">
        <v>79</v>
      </c>
    </row>
    <row r="3307" spans="1:7" x14ac:dyDescent="0.25">
      <c r="A3307" s="11">
        <v>44795.380300925928</v>
      </c>
      <c r="B3307" t="s">
        <v>167</v>
      </c>
      <c r="C3307" t="s">
        <v>168</v>
      </c>
      <c r="D3307" t="s">
        <v>6407</v>
      </c>
      <c r="E3307" t="s">
        <v>5</v>
      </c>
      <c r="F3307" t="s">
        <v>6408</v>
      </c>
      <c r="G3307" t="s">
        <v>161</v>
      </c>
    </row>
    <row r="3308" spans="1:7" x14ac:dyDescent="0.25">
      <c r="A3308" s="11">
        <v>44795.381539351853</v>
      </c>
      <c r="B3308" t="s">
        <v>167</v>
      </c>
      <c r="C3308" t="s">
        <v>168</v>
      </c>
      <c r="D3308" t="s">
        <v>6407</v>
      </c>
      <c r="E3308" t="s">
        <v>6</v>
      </c>
      <c r="F3308" t="s">
        <v>6408</v>
      </c>
      <c r="G3308" t="s">
        <v>166</v>
      </c>
    </row>
    <row r="3309" spans="1:7" x14ac:dyDescent="0.25">
      <c r="A3309" s="11">
        <v>44795.381666666668</v>
      </c>
      <c r="B3309" t="s">
        <v>167</v>
      </c>
      <c r="C3309" t="s">
        <v>168</v>
      </c>
      <c r="D3309" t="s">
        <v>6407</v>
      </c>
      <c r="E3309" t="s">
        <v>26</v>
      </c>
      <c r="F3309" t="s">
        <v>6408</v>
      </c>
      <c r="G3309" t="s">
        <v>432</v>
      </c>
    </row>
    <row r="3310" spans="1:7" x14ac:dyDescent="0.25">
      <c r="A3310" s="11">
        <v>44795.3825462963</v>
      </c>
      <c r="B3310" t="s">
        <v>1227</v>
      </c>
      <c r="C3310" t="s">
        <v>1228</v>
      </c>
      <c r="D3310" t="s">
        <v>6409</v>
      </c>
      <c r="E3310" t="s">
        <v>44</v>
      </c>
      <c r="F3310" t="s">
        <v>6410</v>
      </c>
      <c r="G3310" t="s">
        <v>79</v>
      </c>
    </row>
    <row r="3311" spans="1:7" x14ac:dyDescent="0.25">
      <c r="A3311" s="11">
        <v>44795.382662037038</v>
      </c>
      <c r="B3311" t="s">
        <v>887</v>
      </c>
      <c r="C3311" t="s">
        <v>888</v>
      </c>
      <c r="D3311" t="s">
        <v>6411</v>
      </c>
      <c r="E3311" t="s">
        <v>44</v>
      </c>
      <c r="F3311" t="s">
        <v>6412</v>
      </c>
      <c r="G3311" t="s">
        <v>79</v>
      </c>
    </row>
    <row r="3312" spans="1:7" x14ac:dyDescent="0.25">
      <c r="A3312" s="11">
        <v>44795.382800925923</v>
      </c>
      <c r="B3312" t="s">
        <v>171</v>
      </c>
      <c r="C3312" t="s">
        <v>172</v>
      </c>
      <c r="D3312" t="s">
        <v>6413</v>
      </c>
      <c r="E3312" t="s">
        <v>44</v>
      </c>
      <c r="F3312" t="s">
        <v>6414</v>
      </c>
      <c r="G3312" t="s">
        <v>79</v>
      </c>
    </row>
    <row r="3313" spans="1:7" x14ac:dyDescent="0.25">
      <c r="A3313" s="11">
        <v>44795.383148148147</v>
      </c>
      <c r="B3313" t="s">
        <v>171</v>
      </c>
      <c r="C3313" t="s">
        <v>172</v>
      </c>
      <c r="D3313" t="s">
        <v>6415</v>
      </c>
      <c r="E3313" t="s">
        <v>44</v>
      </c>
      <c r="F3313" t="s">
        <v>6416</v>
      </c>
      <c r="G3313" t="s">
        <v>79</v>
      </c>
    </row>
    <row r="3314" spans="1:7" x14ac:dyDescent="0.25">
      <c r="A3314" s="11">
        <v>44795.383553240739</v>
      </c>
      <c r="B3314" t="s">
        <v>175</v>
      </c>
      <c r="C3314" t="s">
        <v>176</v>
      </c>
      <c r="D3314" t="s">
        <v>6417</v>
      </c>
      <c r="E3314" t="s">
        <v>44</v>
      </c>
      <c r="F3314" t="s">
        <v>6418</v>
      </c>
      <c r="G3314" t="s">
        <v>79</v>
      </c>
    </row>
    <row r="3315" spans="1:7" x14ac:dyDescent="0.25">
      <c r="A3315" s="11">
        <v>44795.384131944447</v>
      </c>
      <c r="B3315" t="s">
        <v>175</v>
      </c>
      <c r="C3315" t="s">
        <v>176</v>
      </c>
      <c r="D3315" t="s">
        <v>6419</v>
      </c>
      <c r="E3315" t="s">
        <v>27</v>
      </c>
      <c r="F3315" t="s">
        <v>6420</v>
      </c>
      <c r="G3315" t="s">
        <v>109</v>
      </c>
    </row>
    <row r="3316" spans="1:7" x14ac:dyDescent="0.25">
      <c r="A3316" s="11">
        <v>44795.384745370371</v>
      </c>
      <c r="B3316" t="s">
        <v>485</v>
      </c>
      <c r="C3316" t="s">
        <v>486</v>
      </c>
      <c r="D3316" t="s">
        <v>6421</v>
      </c>
      <c r="E3316" t="s">
        <v>44</v>
      </c>
      <c r="F3316" t="s">
        <v>6422</v>
      </c>
      <c r="G3316" t="s">
        <v>79</v>
      </c>
    </row>
    <row r="3317" spans="1:7" x14ac:dyDescent="0.25">
      <c r="A3317" s="11">
        <v>44795.385104166664</v>
      </c>
      <c r="B3317" t="s">
        <v>485</v>
      </c>
      <c r="C3317" t="s">
        <v>486</v>
      </c>
      <c r="D3317" t="s">
        <v>6423</v>
      </c>
      <c r="E3317" t="s">
        <v>44</v>
      </c>
      <c r="F3317" t="s">
        <v>6424</v>
      </c>
      <c r="G3317" t="s">
        <v>79</v>
      </c>
    </row>
    <row r="3318" spans="1:7" x14ac:dyDescent="0.25">
      <c r="A3318" s="11">
        <v>44795.385555555556</v>
      </c>
      <c r="B3318" t="s">
        <v>485</v>
      </c>
      <c r="C3318" t="s">
        <v>486</v>
      </c>
      <c r="D3318" t="s">
        <v>6425</v>
      </c>
      <c r="E3318" t="s">
        <v>44</v>
      </c>
      <c r="F3318" t="s">
        <v>6426</v>
      </c>
      <c r="G3318" t="s">
        <v>79</v>
      </c>
    </row>
    <row r="3319" spans="1:7" x14ac:dyDescent="0.25">
      <c r="A3319" s="11">
        <v>44795.385868055557</v>
      </c>
      <c r="B3319" t="s">
        <v>1147</v>
      </c>
      <c r="C3319" t="s">
        <v>1148</v>
      </c>
      <c r="D3319" t="s">
        <v>6427</v>
      </c>
      <c r="E3319" t="s">
        <v>44</v>
      </c>
      <c r="F3319" t="s">
        <v>6428</v>
      </c>
      <c r="G3319" t="s">
        <v>79</v>
      </c>
    </row>
    <row r="3320" spans="1:7" x14ac:dyDescent="0.25">
      <c r="A3320" s="11">
        <v>44795.386064814818</v>
      </c>
      <c r="B3320" t="s">
        <v>1147</v>
      </c>
      <c r="C3320" t="s">
        <v>1148</v>
      </c>
      <c r="D3320" t="s">
        <v>6429</v>
      </c>
      <c r="E3320" t="s">
        <v>44</v>
      </c>
      <c r="F3320" t="s">
        <v>6430</v>
      </c>
      <c r="G3320" t="s">
        <v>79</v>
      </c>
    </row>
    <row r="3321" spans="1:7" x14ac:dyDescent="0.25">
      <c r="A3321" s="11">
        <v>44795.386192129627</v>
      </c>
      <c r="B3321" t="s">
        <v>1147</v>
      </c>
      <c r="C3321" t="s">
        <v>1148</v>
      </c>
      <c r="D3321" t="s">
        <v>6431</v>
      </c>
      <c r="E3321" t="s">
        <v>44</v>
      </c>
      <c r="F3321" t="s">
        <v>6432</v>
      </c>
      <c r="G3321" t="s">
        <v>79</v>
      </c>
    </row>
    <row r="3322" spans="1:7" x14ac:dyDescent="0.25">
      <c r="A3322" s="11">
        <v>44795.386423611111</v>
      </c>
      <c r="B3322" t="s">
        <v>1805</v>
      </c>
      <c r="C3322" t="s">
        <v>1806</v>
      </c>
      <c r="D3322" t="s">
        <v>6433</v>
      </c>
      <c r="E3322" t="s">
        <v>44</v>
      </c>
      <c r="F3322" t="s">
        <v>6434</v>
      </c>
      <c r="G3322" t="s">
        <v>79</v>
      </c>
    </row>
    <row r="3323" spans="1:7" x14ac:dyDescent="0.25">
      <c r="A3323" s="11">
        <v>44795.386550925927</v>
      </c>
      <c r="B3323" t="s">
        <v>1805</v>
      </c>
      <c r="C3323" t="s">
        <v>1806</v>
      </c>
      <c r="D3323" t="s">
        <v>6435</v>
      </c>
      <c r="E3323" t="s">
        <v>44</v>
      </c>
      <c r="F3323" t="s">
        <v>6436</v>
      </c>
      <c r="G3323" t="s">
        <v>79</v>
      </c>
    </row>
    <row r="3324" spans="1:7" x14ac:dyDescent="0.25">
      <c r="A3324" s="11">
        <v>44795.387060185189</v>
      </c>
      <c r="B3324" t="s">
        <v>305</v>
      </c>
      <c r="C3324" t="s">
        <v>306</v>
      </c>
      <c r="D3324" t="s">
        <v>6437</v>
      </c>
      <c r="E3324" t="s">
        <v>44</v>
      </c>
      <c r="F3324" t="s">
        <v>6438</v>
      </c>
      <c r="G3324" t="s">
        <v>79</v>
      </c>
    </row>
    <row r="3325" spans="1:7" x14ac:dyDescent="0.25">
      <c r="A3325" s="11">
        <v>44795.387511574074</v>
      </c>
      <c r="B3325" t="s">
        <v>305</v>
      </c>
      <c r="C3325" t="s">
        <v>306</v>
      </c>
      <c r="D3325" t="s">
        <v>6439</v>
      </c>
      <c r="E3325" t="s">
        <v>58</v>
      </c>
      <c r="F3325" t="s">
        <v>6440</v>
      </c>
      <c r="G3325" t="s">
        <v>104</v>
      </c>
    </row>
    <row r="3326" spans="1:7" x14ac:dyDescent="0.25">
      <c r="A3326" s="11">
        <v>44795.387824074074</v>
      </c>
      <c r="B3326" t="s">
        <v>305</v>
      </c>
      <c r="C3326" t="s">
        <v>306</v>
      </c>
      <c r="D3326" t="s">
        <v>6439</v>
      </c>
      <c r="E3326" t="s">
        <v>42</v>
      </c>
      <c r="F3326" t="s">
        <v>6440</v>
      </c>
      <c r="G3326" t="s">
        <v>1531</v>
      </c>
    </row>
    <row r="3327" spans="1:7" x14ac:dyDescent="0.25">
      <c r="A3327" s="11">
        <v>44795.388009259259</v>
      </c>
      <c r="B3327" t="s">
        <v>305</v>
      </c>
      <c r="C3327" t="s">
        <v>306</v>
      </c>
      <c r="D3327" t="s">
        <v>2053</v>
      </c>
      <c r="E3327" t="s">
        <v>44</v>
      </c>
      <c r="F3327" t="s">
        <v>2054</v>
      </c>
      <c r="G3327" t="s">
        <v>79</v>
      </c>
    </row>
    <row r="3328" spans="1:7" x14ac:dyDescent="0.25">
      <c r="A3328" s="11">
        <v>44795.388206018521</v>
      </c>
      <c r="B3328" t="s">
        <v>305</v>
      </c>
      <c r="C3328" t="s">
        <v>306</v>
      </c>
      <c r="D3328" t="s">
        <v>2055</v>
      </c>
      <c r="E3328" t="s">
        <v>44</v>
      </c>
      <c r="F3328" t="s">
        <v>2056</v>
      </c>
      <c r="G3328" t="s">
        <v>79</v>
      </c>
    </row>
    <row r="3329" spans="1:7" x14ac:dyDescent="0.25">
      <c r="A3329" s="11">
        <v>44795.388599537036</v>
      </c>
      <c r="B3329" t="s">
        <v>305</v>
      </c>
      <c r="C3329" t="s">
        <v>306</v>
      </c>
      <c r="D3329" t="s">
        <v>6441</v>
      </c>
      <c r="E3329" t="s">
        <v>44</v>
      </c>
      <c r="F3329" t="s">
        <v>6442</v>
      </c>
      <c r="G3329" t="s">
        <v>79</v>
      </c>
    </row>
    <row r="3330" spans="1:7" x14ac:dyDescent="0.25">
      <c r="A3330" s="11">
        <v>44795.388923611114</v>
      </c>
      <c r="B3330" t="s">
        <v>959</v>
      </c>
      <c r="C3330" t="s">
        <v>960</v>
      </c>
      <c r="D3330" t="s">
        <v>6443</v>
      </c>
      <c r="E3330" t="s">
        <v>44</v>
      </c>
      <c r="F3330" t="s">
        <v>6444</v>
      </c>
      <c r="G3330" t="s">
        <v>79</v>
      </c>
    </row>
    <row r="3331" spans="1:7" x14ac:dyDescent="0.25">
      <c r="A3331" s="11">
        <v>44795.389155092591</v>
      </c>
      <c r="B3331" t="s">
        <v>959</v>
      </c>
      <c r="C3331" t="s">
        <v>960</v>
      </c>
      <c r="D3331" t="s">
        <v>6445</v>
      </c>
      <c r="E3331" t="s">
        <v>58</v>
      </c>
      <c r="F3331" t="s">
        <v>6446</v>
      </c>
      <c r="G3331" t="s">
        <v>104</v>
      </c>
    </row>
    <row r="3332" spans="1:7" x14ac:dyDescent="0.25">
      <c r="A3332" s="11">
        <v>44795.389537037037</v>
      </c>
      <c r="B3332" t="s">
        <v>947</v>
      </c>
      <c r="C3332" t="s">
        <v>948</v>
      </c>
      <c r="D3332" t="s">
        <v>6447</v>
      </c>
      <c r="E3332" t="s">
        <v>44</v>
      </c>
      <c r="F3332" t="s">
        <v>6448</v>
      </c>
      <c r="G3332" t="s">
        <v>79</v>
      </c>
    </row>
    <row r="3333" spans="1:7" x14ac:dyDescent="0.25">
      <c r="A3333" s="11">
        <v>44795.389837962961</v>
      </c>
      <c r="B3333" t="s">
        <v>2215</v>
      </c>
      <c r="C3333" t="s">
        <v>2216</v>
      </c>
      <c r="D3333" t="s">
        <v>6449</v>
      </c>
      <c r="E3333" t="s">
        <v>44</v>
      </c>
      <c r="F3333" t="s">
        <v>6450</v>
      </c>
      <c r="G3333" t="s">
        <v>79</v>
      </c>
    </row>
    <row r="3334" spans="1:7" x14ac:dyDescent="0.25">
      <c r="A3334" s="11">
        <v>44795.390081018515</v>
      </c>
      <c r="B3334" t="s">
        <v>4026</v>
      </c>
      <c r="C3334" t="s">
        <v>4027</v>
      </c>
      <c r="D3334" t="s">
        <v>6451</v>
      </c>
      <c r="E3334" t="s">
        <v>44</v>
      </c>
      <c r="F3334" t="s">
        <v>6452</v>
      </c>
      <c r="G3334" t="s">
        <v>79</v>
      </c>
    </row>
    <row r="3335" spans="1:7" x14ac:dyDescent="0.25">
      <c r="A3335" s="11">
        <v>44795.390509259261</v>
      </c>
      <c r="B3335" t="s">
        <v>181</v>
      </c>
      <c r="C3335" t="s">
        <v>182</v>
      </c>
      <c r="D3335" t="s">
        <v>6453</v>
      </c>
      <c r="E3335" t="s">
        <v>48</v>
      </c>
      <c r="F3335" t="s">
        <v>6454</v>
      </c>
      <c r="G3335" t="s">
        <v>125</v>
      </c>
    </row>
    <row r="3336" spans="1:7" x14ac:dyDescent="0.25">
      <c r="A3336" s="11">
        <v>44795.390625</v>
      </c>
      <c r="B3336" t="s">
        <v>181</v>
      </c>
      <c r="C3336" t="s">
        <v>182</v>
      </c>
      <c r="D3336" t="s">
        <v>6455</v>
      </c>
      <c r="E3336" t="s">
        <v>49</v>
      </c>
      <c r="F3336" t="s">
        <v>6456</v>
      </c>
      <c r="G3336" t="s">
        <v>146</v>
      </c>
    </row>
    <row r="3337" spans="1:7" x14ac:dyDescent="0.25">
      <c r="A3337" s="11">
        <v>44795.391099537039</v>
      </c>
      <c r="B3337" t="s">
        <v>1662</v>
      </c>
      <c r="C3337" t="s">
        <v>1663</v>
      </c>
      <c r="D3337" t="s">
        <v>6457</v>
      </c>
      <c r="E3337" t="s">
        <v>44</v>
      </c>
      <c r="F3337" t="s">
        <v>6458</v>
      </c>
      <c r="G3337" t="s">
        <v>79</v>
      </c>
    </row>
    <row r="3338" spans="1:7" x14ac:dyDescent="0.25">
      <c r="A3338" s="11">
        <v>44795.39135416667</v>
      </c>
      <c r="B3338" t="s">
        <v>679</v>
      </c>
      <c r="C3338" t="s">
        <v>680</v>
      </c>
      <c r="D3338" t="s">
        <v>1187</v>
      </c>
      <c r="E3338" t="s">
        <v>58</v>
      </c>
      <c r="F3338" t="s">
        <v>1188</v>
      </c>
      <c r="G3338" t="s">
        <v>104</v>
      </c>
    </row>
    <row r="3339" spans="1:7" x14ac:dyDescent="0.25">
      <c r="A3339" s="11">
        <v>44795.431493055556</v>
      </c>
      <c r="B3339" t="s">
        <v>151</v>
      </c>
      <c r="C3339" t="s">
        <v>152</v>
      </c>
      <c r="D3339" t="s">
        <v>6459</v>
      </c>
      <c r="E3339" t="s">
        <v>8</v>
      </c>
      <c r="F3339" t="s">
        <v>6460</v>
      </c>
      <c r="G3339" t="s">
        <v>2664</v>
      </c>
    </row>
    <row r="3340" spans="1:7" x14ac:dyDescent="0.25">
      <c r="A3340" s="11">
        <v>44795.432071759256</v>
      </c>
      <c r="B3340" t="s">
        <v>151</v>
      </c>
      <c r="C3340" t="s">
        <v>152</v>
      </c>
      <c r="D3340" t="s">
        <v>4611</v>
      </c>
      <c r="E3340" t="s">
        <v>42</v>
      </c>
      <c r="F3340" t="s">
        <v>4612</v>
      </c>
      <c r="G3340" t="s">
        <v>1531</v>
      </c>
    </row>
    <row r="3341" spans="1:7" x14ac:dyDescent="0.25">
      <c r="A3341" s="11">
        <v>44795.432523148149</v>
      </c>
      <c r="B3341" t="s">
        <v>2015</v>
      </c>
      <c r="C3341" t="s">
        <v>2016</v>
      </c>
      <c r="D3341" t="s">
        <v>6461</v>
      </c>
      <c r="E3341" t="s">
        <v>44</v>
      </c>
      <c r="F3341" t="s">
        <v>6462</v>
      </c>
      <c r="G3341" t="s">
        <v>79</v>
      </c>
    </row>
    <row r="3342" spans="1:7" x14ac:dyDescent="0.25">
      <c r="A3342" s="11">
        <v>44795.433356481481</v>
      </c>
      <c r="B3342" t="s">
        <v>171</v>
      </c>
      <c r="C3342" t="s">
        <v>172</v>
      </c>
      <c r="D3342" t="s">
        <v>6463</v>
      </c>
      <c r="E3342" t="s">
        <v>44</v>
      </c>
      <c r="F3342" t="s">
        <v>6464</v>
      </c>
      <c r="G3342" t="s">
        <v>79</v>
      </c>
    </row>
    <row r="3343" spans="1:7" x14ac:dyDescent="0.25">
      <c r="A3343" s="11">
        <v>44795.434699074074</v>
      </c>
      <c r="B3343" t="s">
        <v>485</v>
      </c>
      <c r="C3343" t="s">
        <v>486</v>
      </c>
      <c r="D3343" t="s">
        <v>6465</v>
      </c>
      <c r="E3343" t="s">
        <v>27</v>
      </c>
      <c r="F3343" t="s">
        <v>6466</v>
      </c>
      <c r="G3343" t="s">
        <v>109</v>
      </c>
    </row>
    <row r="3344" spans="1:7" x14ac:dyDescent="0.25">
      <c r="A3344" s="11">
        <v>44795.435266203705</v>
      </c>
      <c r="B3344" t="s">
        <v>982</v>
      </c>
      <c r="C3344" t="s">
        <v>983</v>
      </c>
      <c r="D3344" t="s">
        <v>6467</v>
      </c>
      <c r="E3344" t="s">
        <v>44</v>
      </c>
      <c r="F3344" t="s">
        <v>6468</v>
      </c>
      <c r="G3344" t="s">
        <v>79</v>
      </c>
    </row>
    <row r="3345" spans="1:7" x14ac:dyDescent="0.25">
      <c r="A3345" s="11">
        <v>44795.435590277775</v>
      </c>
      <c r="B3345" t="s">
        <v>246</v>
      </c>
      <c r="C3345" t="s">
        <v>247</v>
      </c>
      <c r="D3345" t="s">
        <v>6469</v>
      </c>
      <c r="E3345" t="s">
        <v>44</v>
      </c>
      <c r="F3345" t="s">
        <v>6470</v>
      </c>
      <c r="G3345" t="s">
        <v>79</v>
      </c>
    </row>
    <row r="3346" spans="1:7" x14ac:dyDescent="0.25">
      <c r="A3346" s="11">
        <v>44795.650520833333</v>
      </c>
      <c r="B3346" t="s">
        <v>572</v>
      </c>
      <c r="C3346" t="s">
        <v>573</v>
      </c>
      <c r="D3346" t="s">
        <v>6471</v>
      </c>
      <c r="E3346" t="s">
        <v>44</v>
      </c>
      <c r="F3346" t="s">
        <v>6472</v>
      </c>
      <c r="G3346" t="s">
        <v>79</v>
      </c>
    </row>
    <row r="3347" spans="1:7" x14ac:dyDescent="0.25">
      <c r="A3347" s="11">
        <v>44795.914548611108</v>
      </c>
      <c r="B3347" t="s">
        <v>572</v>
      </c>
      <c r="C3347" t="s">
        <v>573</v>
      </c>
      <c r="D3347" t="s">
        <v>6473</v>
      </c>
      <c r="E3347" t="s">
        <v>44</v>
      </c>
      <c r="F3347" t="s">
        <v>6474</v>
      </c>
      <c r="G3347" t="s">
        <v>79</v>
      </c>
    </row>
    <row r="3348" spans="1:7" x14ac:dyDescent="0.25">
      <c r="A3348" s="11">
        <v>44795.993379629632</v>
      </c>
      <c r="B3348" t="s">
        <v>1995</v>
      </c>
      <c r="C3348" t="s">
        <v>1996</v>
      </c>
      <c r="D3348" t="s">
        <v>6475</v>
      </c>
      <c r="E3348" t="s">
        <v>58</v>
      </c>
      <c r="F3348" t="s">
        <v>6476</v>
      </c>
      <c r="G3348" t="s">
        <v>104</v>
      </c>
    </row>
    <row r="3349" spans="1:7" x14ac:dyDescent="0.25">
      <c r="A3349" s="11">
        <v>44796.34443287037</v>
      </c>
      <c r="B3349" t="s">
        <v>489</v>
      </c>
      <c r="C3349" t="s">
        <v>490</v>
      </c>
      <c r="D3349" t="s">
        <v>3232</v>
      </c>
      <c r="E3349" t="s">
        <v>58</v>
      </c>
      <c r="F3349" t="s">
        <v>3233</v>
      </c>
      <c r="G3349" t="s">
        <v>104</v>
      </c>
    </row>
    <row r="3350" spans="1:7" x14ac:dyDescent="0.25">
      <c r="A3350" s="11">
        <v>44796.403368055559</v>
      </c>
      <c r="B3350" t="s">
        <v>140</v>
      </c>
      <c r="C3350" t="s">
        <v>141</v>
      </c>
      <c r="D3350" t="s">
        <v>6477</v>
      </c>
      <c r="E3350" t="s">
        <v>42</v>
      </c>
      <c r="F3350" t="s">
        <v>6478</v>
      </c>
      <c r="G3350" t="s">
        <v>1531</v>
      </c>
    </row>
    <row r="3351" spans="1:7" x14ac:dyDescent="0.25">
      <c r="A3351" s="11">
        <v>44796.404317129629</v>
      </c>
      <c r="B3351" t="s">
        <v>147</v>
      </c>
      <c r="C3351" t="s">
        <v>148</v>
      </c>
      <c r="D3351" t="s">
        <v>6479</v>
      </c>
      <c r="E3351" t="s">
        <v>44</v>
      </c>
      <c r="F3351" t="s">
        <v>6480</v>
      </c>
      <c r="G3351" t="s">
        <v>79</v>
      </c>
    </row>
    <row r="3352" spans="1:7" x14ac:dyDescent="0.25">
      <c r="A3352" s="11">
        <v>44796.405046296299</v>
      </c>
      <c r="B3352" t="s">
        <v>1213</v>
      </c>
      <c r="C3352" t="s">
        <v>1214</v>
      </c>
      <c r="D3352" t="s">
        <v>6481</v>
      </c>
      <c r="E3352" t="s">
        <v>44</v>
      </c>
      <c r="F3352" t="s">
        <v>6482</v>
      </c>
      <c r="G3352" t="s">
        <v>79</v>
      </c>
    </row>
    <row r="3353" spans="1:7" x14ac:dyDescent="0.25">
      <c r="A3353" s="11">
        <v>44796.405324074076</v>
      </c>
      <c r="B3353" t="s">
        <v>1213</v>
      </c>
      <c r="C3353" t="s">
        <v>1214</v>
      </c>
      <c r="D3353" t="s">
        <v>6483</v>
      </c>
      <c r="E3353" t="s">
        <v>44</v>
      </c>
      <c r="F3353" t="s">
        <v>6484</v>
      </c>
      <c r="G3353" t="s">
        <v>79</v>
      </c>
    </row>
    <row r="3354" spans="1:7" x14ac:dyDescent="0.25">
      <c r="A3354" s="11">
        <v>44796.40587962963</v>
      </c>
      <c r="B3354" t="s">
        <v>3026</v>
      </c>
      <c r="C3354" t="s">
        <v>3027</v>
      </c>
      <c r="D3354" t="s">
        <v>6485</v>
      </c>
      <c r="E3354" t="s">
        <v>44</v>
      </c>
      <c r="F3354" t="s">
        <v>6486</v>
      </c>
      <c r="G3354" t="s">
        <v>79</v>
      </c>
    </row>
    <row r="3355" spans="1:7" x14ac:dyDescent="0.25">
      <c r="A3355" s="11">
        <v>44796.406828703701</v>
      </c>
      <c r="B3355" t="s">
        <v>1219</v>
      </c>
      <c r="C3355" t="s">
        <v>1220</v>
      </c>
      <c r="D3355" t="s">
        <v>6487</v>
      </c>
      <c r="E3355" t="s">
        <v>44</v>
      </c>
      <c r="F3355" t="s">
        <v>6488</v>
      </c>
      <c r="G3355" t="s">
        <v>79</v>
      </c>
    </row>
    <row r="3356" spans="1:7" x14ac:dyDescent="0.25">
      <c r="A3356" s="11">
        <v>44796.407222222224</v>
      </c>
      <c r="B3356" t="s">
        <v>1219</v>
      </c>
      <c r="C3356" t="s">
        <v>1220</v>
      </c>
      <c r="D3356" t="s">
        <v>6489</v>
      </c>
      <c r="E3356" t="s">
        <v>44</v>
      </c>
      <c r="F3356" t="s">
        <v>6490</v>
      </c>
      <c r="G3356" t="s">
        <v>79</v>
      </c>
    </row>
    <row r="3357" spans="1:7" x14ac:dyDescent="0.25">
      <c r="A3357" s="11">
        <v>44796.407731481479</v>
      </c>
      <c r="B3357" t="s">
        <v>167</v>
      </c>
      <c r="C3357" t="s">
        <v>168</v>
      </c>
      <c r="D3357" t="s">
        <v>6491</v>
      </c>
      <c r="E3357" t="s">
        <v>44</v>
      </c>
      <c r="F3357" t="s">
        <v>6492</v>
      </c>
      <c r="G3357" t="s">
        <v>79</v>
      </c>
    </row>
    <row r="3358" spans="1:7" x14ac:dyDescent="0.25">
      <c r="A3358" s="11">
        <v>44796.407893518517</v>
      </c>
      <c r="B3358" t="s">
        <v>1301</v>
      </c>
      <c r="C3358" t="s">
        <v>1302</v>
      </c>
      <c r="D3358" t="s">
        <v>6493</v>
      </c>
      <c r="E3358" t="s">
        <v>44</v>
      </c>
      <c r="F3358" t="s">
        <v>6494</v>
      </c>
      <c r="G3358" t="s">
        <v>79</v>
      </c>
    </row>
    <row r="3359" spans="1:7" x14ac:dyDescent="0.25">
      <c r="A3359" s="11">
        <v>44796.408113425925</v>
      </c>
      <c r="B3359" t="s">
        <v>1305</v>
      </c>
      <c r="C3359" t="s">
        <v>1306</v>
      </c>
      <c r="D3359" t="s">
        <v>6495</v>
      </c>
      <c r="E3359" t="s">
        <v>44</v>
      </c>
      <c r="F3359" t="s">
        <v>6496</v>
      </c>
      <c r="G3359" t="s">
        <v>79</v>
      </c>
    </row>
    <row r="3360" spans="1:7" x14ac:dyDescent="0.25">
      <c r="A3360" s="11">
        <v>44796.408645833333</v>
      </c>
      <c r="B3360" t="s">
        <v>538</v>
      </c>
      <c r="C3360" t="s">
        <v>539</v>
      </c>
      <c r="D3360" t="s">
        <v>6497</v>
      </c>
      <c r="E3360" t="s">
        <v>44</v>
      </c>
      <c r="F3360" t="s">
        <v>6498</v>
      </c>
      <c r="G3360" t="s">
        <v>79</v>
      </c>
    </row>
    <row r="3361" spans="1:7" x14ac:dyDescent="0.25">
      <c r="A3361" s="11">
        <v>44796.40896990741</v>
      </c>
      <c r="B3361" t="s">
        <v>538</v>
      </c>
      <c r="C3361" t="s">
        <v>539</v>
      </c>
      <c r="D3361" t="s">
        <v>6499</v>
      </c>
      <c r="E3361" t="s">
        <v>44</v>
      </c>
      <c r="F3361" t="s">
        <v>6500</v>
      </c>
      <c r="G3361" t="s">
        <v>79</v>
      </c>
    </row>
    <row r="3362" spans="1:7" x14ac:dyDescent="0.25">
      <c r="A3362" s="11">
        <v>44796.409884259258</v>
      </c>
      <c r="B3362" t="s">
        <v>175</v>
      </c>
      <c r="C3362" t="s">
        <v>176</v>
      </c>
      <c r="D3362" t="s">
        <v>5138</v>
      </c>
      <c r="E3362" t="s">
        <v>6</v>
      </c>
      <c r="F3362" t="s">
        <v>5139</v>
      </c>
      <c r="G3362" t="s">
        <v>166</v>
      </c>
    </row>
    <row r="3363" spans="1:7" x14ac:dyDescent="0.25">
      <c r="A3363" s="11">
        <v>44796.41028935185</v>
      </c>
      <c r="B3363" t="s">
        <v>175</v>
      </c>
      <c r="C3363" t="s">
        <v>176</v>
      </c>
      <c r="D3363" t="s">
        <v>6501</v>
      </c>
      <c r="E3363" t="s">
        <v>44</v>
      </c>
      <c r="F3363" t="s">
        <v>6502</v>
      </c>
      <c r="G3363" t="s">
        <v>79</v>
      </c>
    </row>
    <row r="3364" spans="1:7" x14ac:dyDescent="0.25">
      <c r="A3364" s="11">
        <v>44796.410520833335</v>
      </c>
      <c r="B3364" t="s">
        <v>134</v>
      </c>
      <c r="C3364" t="s">
        <v>135</v>
      </c>
      <c r="D3364" t="s">
        <v>5866</v>
      </c>
      <c r="E3364" t="s">
        <v>58</v>
      </c>
      <c r="F3364" t="s">
        <v>5867</v>
      </c>
      <c r="G3364" t="s">
        <v>104</v>
      </c>
    </row>
    <row r="3365" spans="1:7" x14ac:dyDescent="0.25">
      <c r="A3365" s="11">
        <v>44796.410868055558</v>
      </c>
      <c r="B3365" t="s">
        <v>134</v>
      </c>
      <c r="C3365" t="s">
        <v>135</v>
      </c>
      <c r="D3365" t="s">
        <v>6503</v>
      </c>
      <c r="E3365" t="s">
        <v>44</v>
      </c>
      <c r="F3365" t="s">
        <v>6504</v>
      </c>
      <c r="G3365" t="s">
        <v>79</v>
      </c>
    </row>
    <row r="3366" spans="1:7" x14ac:dyDescent="0.25">
      <c r="A3366" s="11">
        <v>44796.411377314813</v>
      </c>
      <c r="B3366" t="s">
        <v>134</v>
      </c>
      <c r="C3366" t="s">
        <v>135</v>
      </c>
      <c r="D3366" t="s">
        <v>6505</v>
      </c>
      <c r="E3366" t="s">
        <v>44</v>
      </c>
      <c r="F3366" t="s">
        <v>6506</v>
      </c>
      <c r="G3366" t="s">
        <v>79</v>
      </c>
    </row>
    <row r="3367" spans="1:7" x14ac:dyDescent="0.25">
      <c r="A3367" s="11">
        <v>44796.411944444444</v>
      </c>
      <c r="B3367" t="s">
        <v>345</v>
      </c>
      <c r="C3367" t="s">
        <v>346</v>
      </c>
      <c r="D3367" t="s">
        <v>6507</v>
      </c>
      <c r="E3367" t="s">
        <v>44</v>
      </c>
      <c r="F3367" t="s">
        <v>6508</v>
      </c>
      <c r="G3367" t="s">
        <v>79</v>
      </c>
    </row>
    <row r="3368" spans="1:7" x14ac:dyDescent="0.25">
      <c r="A3368" s="11">
        <v>44796.412129629629</v>
      </c>
      <c r="B3368" t="s">
        <v>1147</v>
      </c>
      <c r="C3368" t="s">
        <v>1148</v>
      </c>
      <c r="D3368" t="s">
        <v>6509</v>
      </c>
      <c r="E3368" t="s">
        <v>44</v>
      </c>
      <c r="F3368" t="s">
        <v>6510</v>
      </c>
      <c r="G3368" t="s">
        <v>79</v>
      </c>
    </row>
    <row r="3369" spans="1:7" x14ac:dyDescent="0.25">
      <c r="A3369" s="11">
        <v>44796.412326388891</v>
      </c>
      <c r="B3369" t="s">
        <v>6511</v>
      </c>
      <c r="C3369" t="s">
        <v>6512</v>
      </c>
      <c r="D3369" t="s">
        <v>6513</v>
      </c>
      <c r="E3369" t="s">
        <v>48</v>
      </c>
      <c r="F3369" t="s">
        <v>6514</v>
      </c>
      <c r="G3369" t="s">
        <v>125</v>
      </c>
    </row>
    <row r="3370" spans="1:7" x14ac:dyDescent="0.25">
      <c r="A3370" s="11">
        <v>44796.412881944445</v>
      </c>
      <c r="B3370" t="s">
        <v>305</v>
      </c>
      <c r="C3370" t="s">
        <v>306</v>
      </c>
      <c r="D3370" t="s">
        <v>6515</v>
      </c>
      <c r="E3370" t="s">
        <v>44</v>
      </c>
      <c r="F3370" t="s">
        <v>6516</v>
      </c>
      <c r="G3370" t="s">
        <v>79</v>
      </c>
    </row>
    <row r="3371" spans="1:7" x14ac:dyDescent="0.25">
      <c r="A3371" s="11">
        <v>44796.413206018522</v>
      </c>
      <c r="B3371" t="s">
        <v>3642</v>
      </c>
      <c r="C3371" t="s">
        <v>3643</v>
      </c>
      <c r="D3371" t="s">
        <v>6517</v>
      </c>
      <c r="E3371" t="s">
        <v>44</v>
      </c>
      <c r="F3371" t="s">
        <v>6518</v>
      </c>
      <c r="G3371" t="s">
        <v>79</v>
      </c>
    </row>
    <row r="3372" spans="1:7" x14ac:dyDescent="0.25">
      <c r="A3372" s="11">
        <v>44796.415335648147</v>
      </c>
      <c r="B3372" t="s">
        <v>246</v>
      </c>
      <c r="C3372" t="s">
        <v>247</v>
      </c>
      <c r="D3372" t="s">
        <v>6519</v>
      </c>
      <c r="E3372" t="s">
        <v>44</v>
      </c>
      <c r="F3372" t="s">
        <v>6520</v>
      </c>
      <c r="G3372" t="s">
        <v>79</v>
      </c>
    </row>
    <row r="3373" spans="1:7" x14ac:dyDescent="0.25">
      <c r="A3373" s="11">
        <v>44796.415601851855</v>
      </c>
      <c r="B3373" t="s">
        <v>3948</v>
      </c>
      <c r="C3373" t="s">
        <v>3949</v>
      </c>
      <c r="D3373" t="s">
        <v>6521</v>
      </c>
      <c r="E3373" t="s">
        <v>44</v>
      </c>
      <c r="F3373" t="s">
        <v>6522</v>
      </c>
      <c r="G3373" t="s">
        <v>79</v>
      </c>
    </row>
    <row r="3374" spans="1:7" x14ac:dyDescent="0.25">
      <c r="A3374" s="11">
        <v>44796.417604166665</v>
      </c>
      <c r="B3374" t="s">
        <v>947</v>
      </c>
      <c r="C3374" t="s">
        <v>948</v>
      </c>
      <c r="D3374" t="s">
        <v>6523</v>
      </c>
      <c r="E3374" t="s">
        <v>44</v>
      </c>
      <c r="F3374" t="s">
        <v>6524</v>
      </c>
      <c r="G3374" t="s">
        <v>79</v>
      </c>
    </row>
    <row r="3375" spans="1:7" x14ac:dyDescent="0.25">
      <c r="A3375" s="11">
        <v>44796.417893518519</v>
      </c>
      <c r="B3375" t="s">
        <v>4026</v>
      </c>
      <c r="C3375" t="s">
        <v>4027</v>
      </c>
      <c r="D3375" t="s">
        <v>6525</v>
      </c>
      <c r="E3375" t="s">
        <v>44</v>
      </c>
      <c r="F3375" t="s">
        <v>6526</v>
      </c>
      <c r="G3375" t="s">
        <v>79</v>
      </c>
    </row>
    <row r="3376" spans="1:7" x14ac:dyDescent="0.25">
      <c r="A3376" s="11">
        <v>44796.418287037035</v>
      </c>
      <c r="B3376" t="s">
        <v>1389</v>
      </c>
      <c r="C3376" t="s">
        <v>1390</v>
      </c>
      <c r="D3376" t="s">
        <v>6527</v>
      </c>
      <c r="E3376" t="s">
        <v>44</v>
      </c>
      <c r="F3376" t="s">
        <v>6528</v>
      </c>
      <c r="G3376" t="s">
        <v>79</v>
      </c>
    </row>
    <row r="3377" spans="1:7" x14ac:dyDescent="0.25">
      <c r="A3377" s="11">
        <v>44796.41914351852</v>
      </c>
      <c r="B3377" t="s">
        <v>1269</v>
      </c>
      <c r="C3377" t="s">
        <v>1270</v>
      </c>
      <c r="D3377" t="s">
        <v>5669</v>
      </c>
      <c r="E3377" t="s">
        <v>15</v>
      </c>
      <c r="F3377" t="s">
        <v>5670</v>
      </c>
      <c r="G3377" t="s">
        <v>104</v>
      </c>
    </row>
    <row r="3378" spans="1:7" x14ac:dyDescent="0.25">
      <c r="A3378" s="11">
        <v>44796.419583333336</v>
      </c>
      <c r="B3378" t="s">
        <v>181</v>
      </c>
      <c r="C3378" t="s">
        <v>182</v>
      </c>
      <c r="D3378" t="s">
        <v>6529</v>
      </c>
      <c r="E3378" t="s">
        <v>44</v>
      </c>
      <c r="F3378" t="s">
        <v>6530</v>
      </c>
      <c r="G3378" t="s">
        <v>79</v>
      </c>
    </row>
    <row r="3379" spans="1:7" x14ac:dyDescent="0.25">
      <c r="A3379" s="11">
        <v>44796.419965277775</v>
      </c>
      <c r="B3379" t="s">
        <v>181</v>
      </c>
      <c r="C3379" t="s">
        <v>182</v>
      </c>
      <c r="D3379" t="s">
        <v>6531</v>
      </c>
      <c r="E3379" t="s">
        <v>5</v>
      </c>
      <c r="F3379" t="s">
        <v>6532</v>
      </c>
      <c r="G3379" t="s">
        <v>161</v>
      </c>
    </row>
    <row r="3380" spans="1:7" x14ac:dyDescent="0.25">
      <c r="A3380" s="11">
        <v>44796.420370370368</v>
      </c>
      <c r="B3380" t="s">
        <v>181</v>
      </c>
      <c r="C3380" t="s">
        <v>182</v>
      </c>
      <c r="D3380" t="s">
        <v>6531</v>
      </c>
      <c r="E3380" t="s">
        <v>2</v>
      </c>
      <c r="F3380" t="s">
        <v>6532</v>
      </c>
      <c r="G3380" t="s">
        <v>155</v>
      </c>
    </row>
    <row r="3381" spans="1:7" x14ac:dyDescent="0.25">
      <c r="A3381" s="11">
        <v>44796.421134259261</v>
      </c>
      <c r="B3381" t="s">
        <v>415</v>
      </c>
      <c r="C3381" t="s">
        <v>416</v>
      </c>
      <c r="D3381" t="s">
        <v>6533</v>
      </c>
      <c r="E3381" t="s">
        <v>44</v>
      </c>
      <c r="F3381" t="s">
        <v>6534</v>
      </c>
      <c r="G3381" t="s">
        <v>79</v>
      </c>
    </row>
    <row r="3382" spans="1:7" x14ac:dyDescent="0.25">
      <c r="A3382" s="11">
        <v>44796.422106481485</v>
      </c>
      <c r="B3382" t="s">
        <v>1662</v>
      </c>
      <c r="C3382" t="s">
        <v>1663</v>
      </c>
      <c r="D3382" t="s">
        <v>6535</v>
      </c>
      <c r="E3382" t="s">
        <v>44</v>
      </c>
      <c r="F3382" t="s">
        <v>6536</v>
      </c>
      <c r="G3382" t="s">
        <v>79</v>
      </c>
    </row>
    <row r="3383" spans="1:7" x14ac:dyDescent="0.25">
      <c r="A3383" s="11">
        <v>44796.423148148147</v>
      </c>
      <c r="B3383" t="s">
        <v>1449</v>
      </c>
      <c r="C3383" t="s">
        <v>1450</v>
      </c>
      <c r="D3383" t="s">
        <v>6537</v>
      </c>
      <c r="E3383" t="s">
        <v>44</v>
      </c>
      <c r="F3383" t="s">
        <v>6538</v>
      </c>
      <c r="G3383" t="s">
        <v>79</v>
      </c>
    </row>
    <row r="3384" spans="1:7" x14ac:dyDescent="0.25">
      <c r="A3384" s="11">
        <v>44796.423437500001</v>
      </c>
      <c r="B3384" t="s">
        <v>679</v>
      </c>
      <c r="C3384" t="s">
        <v>680</v>
      </c>
      <c r="D3384" t="s">
        <v>6539</v>
      </c>
      <c r="E3384" t="s">
        <v>44</v>
      </c>
      <c r="F3384" t="s">
        <v>6540</v>
      </c>
      <c r="G3384" t="s">
        <v>79</v>
      </c>
    </row>
    <row r="3385" spans="1:7" x14ac:dyDescent="0.25">
      <c r="A3385" s="11">
        <v>44796.423935185187</v>
      </c>
      <c r="B3385" t="s">
        <v>2693</v>
      </c>
      <c r="C3385" t="s">
        <v>2694</v>
      </c>
      <c r="D3385" t="s">
        <v>6541</v>
      </c>
      <c r="E3385" t="s">
        <v>44</v>
      </c>
      <c r="F3385" t="s">
        <v>6542</v>
      </c>
      <c r="G3385" t="s">
        <v>79</v>
      </c>
    </row>
    <row r="3386" spans="1:7" x14ac:dyDescent="0.25">
      <c r="A3386" s="11">
        <v>44796.454085648147</v>
      </c>
      <c r="B3386" t="s">
        <v>5920</v>
      </c>
      <c r="C3386" t="s">
        <v>5921</v>
      </c>
      <c r="D3386" t="s">
        <v>6543</v>
      </c>
      <c r="E3386" t="s">
        <v>44</v>
      </c>
      <c r="F3386" t="s">
        <v>6544</v>
      </c>
      <c r="G3386" t="s">
        <v>79</v>
      </c>
    </row>
    <row r="3387" spans="1:7" x14ac:dyDescent="0.25">
      <c r="A3387" s="11">
        <v>44796.459872685184</v>
      </c>
      <c r="B3387" t="s">
        <v>6545</v>
      </c>
      <c r="C3387" t="s">
        <v>6546</v>
      </c>
      <c r="D3387" t="s">
        <v>6547</v>
      </c>
      <c r="E3387" t="s">
        <v>44</v>
      </c>
      <c r="F3387" t="s">
        <v>6548</v>
      </c>
      <c r="G3387" t="s">
        <v>79</v>
      </c>
    </row>
    <row r="3388" spans="1:7" x14ac:dyDescent="0.25">
      <c r="A3388" s="11">
        <v>44796.460277777776</v>
      </c>
      <c r="B3388" t="s">
        <v>1586</v>
      </c>
      <c r="C3388" t="s">
        <v>1587</v>
      </c>
      <c r="D3388" t="s">
        <v>6549</v>
      </c>
      <c r="E3388" t="s">
        <v>44</v>
      </c>
      <c r="F3388" t="s">
        <v>6550</v>
      </c>
      <c r="G3388" t="s">
        <v>79</v>
      </c>
    </row>
    <row r="3389" spans="1:7" x14ac:dyDescent="0.25">
      <c r="A3389" s="11">
        <v>44796.460497685184</v>
      </c>
      <c r="B3389" t="s">
        <v>1586</v>
      </c>
      <c r="C3389" t="s">
        <v>1587</v>
      </c>
      <c r="D3389" t="s">
        <v>6551</v>
      </c>
      <c r="E3389" t="s">
        <v>44</v>
      </c>
      <c r="F3389" t="s">
        <v>6552</v>
      </c>
      <c r="G3389" t="s">
        <v>79</v>
      </c>
    </row>
    <row r="3390" spans="1:7" x14ac:dyDescent="0.25">
      <c r="A3390" s="11">
        <v>44796.460740740738</v>
      </c>
      <c r="B3390" t="s">
        <v>1369</v>
      </c>
      <c r="C3390" t="s">
        <v>1370</v>
      </c>
      <c r="D3390" t="s">
        <v>6553</v>
      </c>
      <c r="E3390" t="s">
        <v>44</v>
      </c>
      <c r="F3390" t="s">
        <v>6554</v>
      </c>
      <c r="G3390" t="s">
        <v>79</v>
      </c>
    </row>
    <row r="3391" spans="1:7" x14ac:dyDescent="0.25">
      <c r="A3391" s="11">
        <v>44796.499166666668</v>
      </c>
      <c r="B3391" t="s">
        <v>959</v>
      </c>
      <c r="C3391" t="s">
        <v>960</v>
      </c>
      <c r="D3391" t="s">
        <v>6555</v>
      </c>
      <c r="E3391" t="s">
        <v>44</v>
      </c>
      <c r="F3391" t="s">
        <v>6556</v>
      </c>
      <c r="G3391" t="s">
        <v>79</v>
      </c>
    </row>
    <row r="3392" spans="1:7" x14ac:dyDescent="0.25">
      <c r="A3392" s="11">
        <v>44796.515208333331</v>
      </c>
      <c r="B3392" t="s">
        <v>988</v>
      </c>
      <c r="C3392" t="s">
        <v>989</v>
      </c>
      <c r="D3392" t="s">
        <v>6557</v>
      </c>
      <c r="E3392" t="s">
        <v>44</v>
      </c>
      <c r="F3392" t="s">
        <v>6558</v>
      </c>
      <c r="G3392" t="s">
        <v>79</v>
      </c>
    </row>
    <row r="3393" spans="1:7" x14ac:dyDescent="0.25">
      <c r="A3393" s="11">
        <v>44796.515601851854</v>
      </c>
      <c r="B3393" t="s">
        <v>126</v>
      </c>
      <c r="C3393" t="s">
        <v>127</v>
      </c>
      <c r="D3393" t="s">
        <v>6559</v>
      </c>
      <c r="E3393" t="s">
        <v>44</v>
      </c>
      <c r="F3393" t="s">
        <v>6560</v>
      </c>
      <c r="G3393" t="s">
        <v>79</v>
      </c>
    </row>
    <row r="3394" spans="1:7" x14ac:dyDescent="0.25">
      <c r="A3394" s="11">
        <v>44796.516018518516</v>
      </c>
      <c r="B3394" t="s">
        <v>1949</v>
      </c>
      <c r="C3394" t="s">
        <v>1950</v>
      </c>
      <c r="D3394" t="s">
        <v>6561</v>
      </c>
      <c r="E3394" t="s">
        <v>44</v>
      </c>
      <c r="F3394" t="s">
        <v>6562</v>
      </c>
      <c r="G3394" t="s">
        <v>79</v>
      </c>
    </row>
    <row r="3395" spans="1:7" x14ac:dyDescent="0.25">
      <c r="A3395" s="11">
        <v>44796.516145833331</v>
      </c>
      <c r="B3395" t="s">
        <v>904</v>
      </c>
      <c r="C3395" t="s">
        <v>905</v>
      </c>
      <c r="D3395" t="s">
        <v>6563</v>
      </c>
      <c r="E3395" t="s">
        <v>44</v>
      </c>
      <c r="F3395" t="s">
        <v>6564</v>
      </c>
      <c r="G3395" t="s">
        <v>79</v>
      </c>
    </row>
    <row r="3396" spans="1:7" x14ac:dyDescent="0.25">
      <c r="A3396" s="11">
        <v>44796.516481481478</v>
      </c>
      <c r="B3396" t="s">
        <v>1293</v>
      </c>
      <c r="C3396" t="s">
        <v>1294</v>
      </c>
      <c r="D3396" t="s">
        <v>6565</v>
      </c>
      <c r="E3396" t="s">
        <v>44</v>
      </c>
      <c r="F3396" t="s">
        <v>6566</v>
      </c>
      <c r="G3396" t="s">
        <v>79</v>
      </c>
    </row>
    <row r="3397" spans="1:7" x14ac:dyDescent="0.25">
      <c r="A3397" s="11">
        <v>44796.516805555555</v>
      </c>
      <c r="B3397" t="s">
        <v>1293</v>
      </c>
      <c r="C3397" t="s">
        <v>1294</v>
      </c>
      <c r="D3397" t="s">
        <v>6567</v>
      </c>
      <c r="E3397" t="s">
        <v>44</v>
      </c>
      <c r="F3397" t="s">
        <v>6568</v>
      </c>
      <c r="G3397" t="s">
        <v>79</v>
      </c>
    </row>
    <row r="3398" spans="1:7" x14ac:dyDescent="0.25">
      <c r="A3398" s="11">
        <v>44796.517002314817</v>
      </c>
      <c r="B3398" t="s">
        <v>793</v>
      </c>
      <c r="C3398" t="s">
        <v>794</v>
      </c>
      <c r="D3398" t="s">
        <v>6569</v>
      </c>
      <c r="E3398" t="s">
        <v>44</v>
      </c>
      <c r="F3398" t="s">
        <v>6570</v>
      </c>
      <c r="G3398" t="s">
        <v>79</v>
      </c>
    </row>
    <row r="3399" spans="1:7" x14ac:dyDescent="0.25">
      <c r="A3399" s="11">
        <v>44796.517361111109</v>
      </c>
      <c r="B3399" t="s">
        <v>592</v>
      </c>
      <c r="C3399" t="s">
        <v>593</v>
      </c>
      <c r="D3399" t="s">
        <v>6571</v>
      </c>
      <c r="E3399" t="s">
        <v>44</v>
      </c>
      <c r="F3399" t="s">
        <v>6572</v>
      </c>
      <c r="G3399" t="s">
        <v>79</v>
      </c>
    </row>
    <row r="3400" spans="1:7" x14ac:dyDescent="0.25">
      <c r="A3400" s="11">
        <v>44796.517650462964</v>
      </c>
      <c r="B3400" t="s">
        <v>1023</v>
      </c>
      <c r="C3400" t="s">
        <v>1024</v>
      </c>
      <c r="D3400" t="s">
        <v>6573</v>
      </c>
      <c r="E3400" t="s">
        <v>44</v>
      </c>
      <c r="F3400" t="s">
        <v>6574</v>
      </c>
      <c r="G3400" t="s">
        <v>79</v>
      </c>
    </row>
    <row r="3401" spans="1:7" x14ac:dyDescent="0.25">
      <c r="A3401" s="11">
        <v>44796.518009259256</v>
      </c>
      <c r="B3401" t="s">
        <v>1023</v>
      </c>
      <c r="C3401" t="s">
        <v>1024</v>
      </c>
      <c r="D3401" t="s">
        <v>6575</v>
      </c>
      <c r="E3401" t="s">
        <v>26</v>
      </c>
      <c r="F3401" t="s">
        <v>6576</v>
      </c>
      <c r="G3401" t="s">
        <v>432</v>
      </c>
    </row>
    <row r="3402" spans="1:7" x14ac:dyDescent="0.25">
      <c r="A3402" s="11">
        <v>44796.518263888887</v>
      </c>
      <c r="B3402" t="s">
        <v>1301</v>
      </c>
      <c r="C3402" t="s">
        <v>1302</v>
      </c>
      <c r="D3402" t="s">
        <v>6577</v>
      </c>
      <c r="E3402" t="s">
        <v>44</v>
      </c>
      <c r="F3402" t="s">
        <v>6578</v>
      </c>
      <c r="G3402" t="s">
        <v>79</v>
      </c>
    </row>
    <row r="3403" spans="1:7" x14ac:dyDescent="0.25">
      <c r="A3403" s="11">
        <v>44796.518530092595</v>
      </c>
      <c r="B3403" t="s">
        <v>1305</v>
      </c>
      <c r="C3403" t="s">
        <v>1306</v>
      </c>
      <c r="D3403" t="s">
        <v>6579</v>
      </c>
      <c r="E3403" t="s">
        <v>44</v>
      </c>
      <c r="F3403" t="s">
        <v>6580</v>
      </c>
      <c r="G3403" t="s">
        <v>79</v>
      </c>
    </row>
    <row r="3404" spans="1:7" x14ac:dyDescent="0.25">
      <c r="A3404" s="11">
        <v>44796.518969907411</v>
      </c>
      <c r="B3404" t="s">
        <v>2231</v>
      </c>
      <c r="C3404" t="s">
        <v>2232</v>
      </c>
      <c r="D3404" t="s">
        <v>6581</v>
      </c>
      <c r="E3404" t="s">
        <v>58</v>
      </c>
      <c r="F3404" t="s">
        <v>6582</v>
      </c>
      <c r="G3404" t="s">
        <v>104</v>
      </c>
    </row>
    <row r="3405" spans="1:7" x14ac:dyDescent="0.25">
      <c r="A3405" s="11">
        <v>44796.519097222219</v>
      </c>
      <c r="B3405" t="s">
        <v>2231</v>
      </c>
      <c r="C3405" t="s">
        <v>2232</v>
      </c>
      <c r="D3405" t="s">
        <v>6581</v>
      </c>
      <c r="E3405" t="s">
        <v>44</v>
      </c>
      <c r="F3405" t="s">
        <v>6582</v>
      </c>
      <c r="G3405" t="s">
        <v>79</v>
      </c>
    </row>
    <row r="3406" spans="1:7" x14ac:dyDescent="0.25">
      <c r="A3406" s="11">
        <v>44796.519803240742</v>
      </c>
      <c r="B3406" t="s">
        <v>908</v>
      </c>
      <c r="C3406" t="s">
        <v>909</v>
      </c>
      <c r="D3406" t="s">
        <v>6583</v>
      </c>
      <c r="E3406" t="s">
        <v>44</v>
      </c>
      <c r="F3406" t="s">
        <v>6584</v>
      </c>
      <c r="G3406" t="s">
        <v>79</v>
      </c>
    </row>
    <row r="3407" spans="1:7" x14ac:dyDescent="0.25">
      <c r="A3407" s="11">
        <v>44796.520104166666</v>
      </c>
      <c r="B3407" t="s">
        <v>908</v>
      </c>
      <c r="C3407" t="s">
        <v>909</v>
      </c>
      <c r="D3407" t="s">
        <v>6585</v>
      </c>
      <c r="E3407" t="s">
        <v>44</v>
      </c>
      <c r="F3407" t="s">
        <v>6586</v>
      </c>
      <c r="G3407" t="s">
        <v>79</v>
      </c>
    </row>
    <row r="3408" spans="1:7" x14ac:dyDescent="0.25">
      <c r="A3408" s="11">
        <v>44796.520243055558</v>
      </c>
      <c r="B3408" t="s">
        <v>908</v>
      </c>
      <c r="C3408" t="s">
        <v>909</v>
      </c>
      <c r="D3408" t="s">
        <v>6587</v>
      </c>
      <c r="E3408" t="s">
        <v>48</v>
      </c>
      <c r="F3408" t="s">
        <v>6588</v>
      </c>
      <c r="G3408" t="s">
        <v>125</v>
      </c>
    </row>
    <row r="3409" spans="1:7" x14ac:dyDescent="0.25">
      <c r="A3409" s="11">
        <v>44796.520497685182</v>
      </c>
      <c r="B3409" t="s">
        <v>908</v>
      </c>
      <c r="C3409" t="s">
        <v>909</v>
      </c>
      <c r="D3409" t="s">
        <v>6589</v>
      </c>
      <c r="E3409" t="s">
        <v>44</v>
      </c>
      <c r="F3409" t="s">
        <v>6590</v>
      </c>
      <c r="G3409" t="s">
        <v>79</v>
      </c>
    </row>
    <row r="3410" spans="1:7" x14ac:dyDescent="0.25">
      <c r="A3410" s="11">
        <v>44796.521006944444</v>
      </c>
      <c r="B3410" t="s">
        <v>580</v>
      </c>
      <c r="C3410" t="s">
        <v>581</v>
      </c>
      <c r="D3410" t="s">
        <v>6591</v>
      </c>
      <c r="E3410" t="s">
        <v>44</v>
      </c>
      <c r="F3410" t="s">
        <v>6592</v>
      </c>
      <c r="G3410" t="s">
        <v>79</v>
      </c>
    </row>
    <row r="3411" spans="1:7" x14ac:dyDescent="0.25">
      <c r="A3411" s="11">
        <v>44796.521481481483</v>
      </c>
      <c r="B3411" t="s">
        <v>580</v>
      </c>
      <c r="C3411" t="s">
        <v>581</v>
      </c>
      <c r="D3411" t="s">
        <v>6593</v>
      </c>
      <c r="E3411" t="s">
        <v>44</v>
      </c>
      <c r="F3411" t="s">
        <v>6594</v>
      </c>
      <c r="G3411" t="s">
        <v>79</v>
      </c>
    </row>
    <row r="3412" spans="1:7" x14ac:dyDescent="0.25">
      <c r="A3412" s="11">
        <v>44796.521817129629</v>
      </c>
      <c r="B3412" t="s">
        <v>6595</v>
      </c>
      <c r="C3412" t="s">
        <v>6596</v>
      </c>
      <c r="D3412" t="s">
        <v>6597</v>
      </c>
      <c r="E3412" t="s">
        <v>44</v>
      </c>
      <c r="F3412" t="s">
        <v>6598</v>
      </c>
      <c r="G3412" t="s">
        <v>79</v>
      </c>
    </row>
    <row r="3413" spans="1:7" x14ac:dyDescent="0.25">
      <c r="A3413" s="11">
        <v>44796.522210648145</v>
      </c>
      <c r="B3413" t="s">
        <v>1967</v>
      </c>
      <c r="C3413" t="s">
        <v>1968</v>
      </c>
      <c r="D3413" t="s">
        <v>6599</v>
      </c>
      <c r="E3413" t="s">
        <v>44</v>
      </c>
      <c r="F3413" t="s">
        <v>6600</v>
      </c>
      <c r="G3413" t="s">
        <v>79</v>
      </c>
    </row>
    <row r="3414" spans="1:7" x14ac:dyDescent="0.25">
      <c r="A3414" s="11">
        <v>44796.522638888891</v>
      </c>
      <c r="B3414" t="s">
        <v>1967</v>
      </c>
      <c r="C3414" t="s">
        <v>1968</v>
      </c>
      <c r="D3414" t="s">
        <v>3458</v>
      </c>
      <c r="E3414" t="s">
        <v>58</v>
      </c>
      <c r="F3414" t="s">
        <v>3459</v>
      </c>
      <c r="G3414" t="s">
        <v>104</v>
      </c>
    </row>
    <row r="3415" spans="1:7" x14ac:dyDescent="0.25">
      <c r="A3415" s="11">
        <v>44796.52275462963</v>
      </c>
      <c r="B3415" t="s">
        <v>1967</v>
      </c>
      <c r="C3415" t="s">
        <v>1968</v>
      </c>
      <c r="D3415" t="s">
        <v>6601</v>
      </c>
      <c r="E3415" t="s">
        <v>44</v>
      </c>
      <c r="F3415" t="s">
        <v>6602</v>
      </c>
      <c r="G3415" t="s">
        <v>79</v>
      </c>
    </row>
    <row r="3416" spans="1:7" x14ac:dyDescent="0.25">
      <c r="A3416" s="11">
        <v>44796.523125</v>
      </c>
      <c r="B3416" t="s">
        <v>1564</v>
      </c>
      <c r="C3416" t="s">
        <v>1565</v>
      </c>
      <c r="D3416" t="s">
        <v>6603</v>
      </c>
      <c r="E3416" t="s">
        <v>44</v>
      </c>
      <c r="F3416" t="s">
        <v>6604</v>
      </c>
      <c r="G3416" t="s">
        <v>79</v>
      </c>
    </row>
    <row r="3417" spans="1:7" x14ac:dyDescent="0.25">
      <c r="A3417" s="11">
        <v>44796.523414351854</v>
      </c>
      <c r="B3417" t="s">
        <v>1564</v>
      </c>
      <c r="C3417" t="s">
        <v>1565</v>
      </c>
      <c r="D3417" t="s">
        <v>6605</v>
      </c>
      <c r="E3417" t="s">
        <v>44</v>
      </c>
      <c r="F3417" t="s">
        <v>6606</v>
      </c>
      <c r="G3417" t="s">
        <v>79</v>
      </c>
    </row>
    <row r="3418" spans="1:7" x14ac:dyDescent="0.25">
      <c r="A3418" s="11">
        <v>44796.523657407408</v>
      </c>
      <c r="B3418" t="s">
        <v>1564</v>
      </c>
      <c r="C3418" t="s">
        <v>1565</v>
      </c>
      <c r="D3418" t="s">
        <v>6607</v>
      </c>
      <c r="E3418" t="s">
        <v>44</v>
      </c>
      <c r="F3418" t="s">
        <v>6608</v>
      </c>
      <c r="G3418" t="s">
        <v>79</v>
      </c>
    </row>
    <row r="3419" spans="1:7" x14ac:dyDescent="0.25">
      <c r="A3419" s="11">
        <v>44796.524062500001</v>
      </c>
      <c r="B3419" t="s">
        <v>411</v>
      </c>
      <c r="C3419" t="s">
        <v>412</v>
      </c>
      <c r="D3419" t="s">
        <v>6609</v>
      </c>
      <c r="E3419" t="s">
        <v>44</v>
      </c>
      <c r="F3419" t="s">
        <v>6610</v>
      </c>
      <c r="G3419" t="s">
        <v>79</v>
      </c>
    </row>
    <row r="3420" spans="1:7" x14ac:dyDescent="0.25">
      <c r="A3420" s="11">
        <v>44796.524270833332</v>
      </c>
      <c r="B3420" t="s">
        <v>411</v>
      </c>
      <c r="C3420" t="s">
        <v>412</v>
      </c>
      <c r="D3420" t="s">
        <v>6611</v>
      </c>
      <c r="E3420" t="s">
        <v>44</v>
      </c>
      <c r="F3420" t="s">
        <v>6612</v>
      </c>
      <c r="G3420" t="s">
        <v>79</v>
      </c>
    </row>
    <row r="3421" spans="1:7" x14ac:dyDescent="0.25">
      <c r="A3421" s="11">
        <v>44796.524560185186</v>
      </c>
      <c r="B3421" t="s">
        <v>411</v>
      </c>
      <c r="C3421" t="s">
        <v>412</v>
      </c>
      <c r="D3421" t="s">
        <v>2731</v>
      </c>
      <c r="E3421" t="s">
        <v>4</v>
      </c>
      <c r="F3421" t="s">
        <v>2732</v>
      </c>
      <c r="G3421" t="s">
        <v>480</v>
      </c>
    </row>
    <row r="3422" spans="1:7" x14ac:dyDescent="0.25">
      <c r="A3422" s="11">
        <v>44796.52480324074</v>
      </c>
      <c r="B3422" t="s">
        <v>411</v>
      </c>
      <c r="C3422" t="s">
        <v>412</v>
      </c>
      <c r="D3422" t="s">
        <v>6613</v>
      </c>
      <c r="E3422" t="s">
        <v>44</v>
      </c>
      <c r="F3422" t="s">
        <v>6614</v>
      </c>
      <c r="G3422" t="s">
        <v>79</v>
      </c>
    </row>
    <row r="3423" spans="1:7" x14ac:dyDescent="0.25">
      <c r="A3423" s="11">
        <v>44796.525092592594</v>
      </c>
      <c r="B3423" t="s">
        <v>1985</v>
      </c>
      <c r="C3423" t="s">
        <v>1986</v>
      </c>
      <c r="D3423" t="s">
        <v>6615</v>
      </c>
      <c r="E3423" t="s">
        <v>44</v>
      </c>
      <c r="F3423" t="s">
        <v>6616</v>
      </c>
      <c r="G3423" t="s">
        <v>79</v>
      </c>
    </row>
    <row r="3424" spans="1:7" x14ac:dyDescent="0.25">
      <c r="A3424" s="11">
        <v>44796.525300925925</v>
      </c>
      <c r="B3424" t="s">
        <v>1985</v>
      </c>
      <c r="C3424" t="s">
        <v>1986</v>
      </c>
      <c r="D3424" t="s">
        <v>6617</v>
      </c>
      <c r="E3424" t="s">
        <v>44</v>
      </c>
      <c r="F3424" t="s">
        <v>6618</v>
      </c>
      <c r="G3424" t="s">
        <v>79</v>
      </c>
    </row>
    <row r="3425" spans="1:7" x14ac:dyDescent="0.25">
      <c r="A3425" s="11">
        <v>44796.525601851848</v>
      </c>
      <c r="B3425" t="s">
        <v>1179</v>
      </c>
      <c r="C3425" t="s">
        <v>1180</v>
      </c>
      <c r="D3425" t="s">
        <v>6619</v>
      </c>
      <c r="E3425" t="s">
        <v>44</v>
      </c>
      <c r="F3425" t="s">
        <v>6620</v>
      </c>
      <c r="G3425" t="s">
        <v>79</v>
      </c>
    </row>
    <row r="3426" spans="1:7" x14ac:dyDescent="0.25">
      <c r="A3426" s="11">
        <v>44796.526030092595</v>
      </c>
      <c r="B3426" t="s">
        <v>1027</v>
      </c>
      <c r="C3426" t="s">
        <v>1028</v>
      </c>
      <c r="D3426" t="s">
        <v>6621</v>
      </c>
      <c r="E3426" t="s">
        <v>44</v>
      </c>
      <c r="F3426" t="s">
        <v>6622</v>
      </c>
      <c r="G3426" t="s">
        <v>79</v>
      </c>
    </row>
    <row r="3427" spans="1:7" x14ac:dyDescent="0.25">
      <c r="A3427" s="11">
        <v>44796.526412037034</v>
      </c>
      <c r="B3427" t="s">
        <v>1027</v>
      </c>
      <c r="C3427" t="s">
        <v>1028</v>
      </c>
      <c r="D3427" t="s">
        <v>6623</v>
      </c>
      <c r="E3427" t="s">
        <v>44</v>
      </c>
      <c r="F3427" t="s">
        <v>6624</v>
      </c>
      <c r="G3427" t="s">
        <v>79</v>
      </c>
    </row>
    <row r="3428" spans="1:7" x14ac:dyDescent="0.25">
      <c r="A3428" s="11">
        <v>44796.526562500003</v>
      </c>
      <c r="B3428" t="s">
        <v>117</v>
      </c>
      <c r="C3428" t="s">
        <v>118</v>
      </c>
      <c r="D3428" t="s">
        <v>6625</v>
      </c>
      <c r="E3428" t="s">
        <v>44</v>
      </c>
      <c r="F3428" t="s">
        <v>6626</v>
      </c>
      <c r="G3428" t="s">
        <v>79</v>
      </c>
    </row>
    <row r="3429" spans="1:7" x14ac:dyDescent="0.25">
      <c r="A3429" s="11">
        <v>44796.52679398148</v>
      </c>
      <c r="B3429" t="s">
        <v>546</v>
      </c>
      <c r="C3429" t="s">
        <v>547</v>
      </c>
      <c r="D3429" t="s">
        <v>6627</v>
      </c>
      <c r="E3429" t="s">
        <v>44</v>
      </c>
      <c r="F3429" t="s">
        <v>6628</v>
      </c>
      <c r="G3429" t="s">
        <v>79</v>
      </c>
    </row>
    <row r="3430" spans="1:7" x14ac:dyDescent="0.25">
      <c r="A3430" s="11">
        <v>44796.527199074073</v>
      </c>
      <c r="B3430" t="s">
        <v>739</v>
      </c>
      <c r="C3430" t="s">
        <v>740</v>
      </c>
      <c r="D3430" t="s">
        <v>6629</v>
      </c>
      <c r="E3430" t="s">
        <v>44</v>
      </c>
      <c r="F3430" t="s">
        <v>6630</v>
      </c>
      <c r="G3430" t="s">
        <v>79</v>
      </c>
    </row>
    <row r="3431" spans="1:7" x14ac:dyDescent="0.25">
      <c r="A3431" s="11">
        <v>44796.527511574073</v>
      </c>
      <c r="B3431" t="s">
        <v>5920</v>
      </c>
      <c r="C3431" t="s">
        <v>5921</v>
      </c>
      <c r="D3431" t="s">
        <v>6631</v>
      </c>
      <c r="E3431" t="s">
        <v>44</v>
      </c>
      <c r="F3431" t="s">
        <v>6632</v>
      </c>
      <c r="G3431" t="s">
        <v>79</v>
      </c>
    </row>
    <row r="3432" spans="1:7" x14ac:dyDescent="0.25">
      <c r="A3432" s="11">
        <v>44796.52783564815</v>
      </c>
      <c r="B3432" t="s">
        <v>1995</v>
      </c>
      <c r="C3432" t="s">
        <v>1996</v>
      </c>
      <c r="D3432" t="s">
        <v>6633</v>
      </c>
      <c r="E3432" t="s">
        <v>44</v>
      </c>
      <c r="F3432" t="s">
        <v>6634</v>
      </c>
      <c r="G3432" t="s">
        <v>79</v>
      </c>
    </row>
    <row r="3433" spans="1:7" x14ac:dyDescent="0.25">
      <c r="A3433" s="11">
        <v>44796.528726851851</v>
      </c>
      <c r="B3433" t="s">
        <v>947</v>
      </c>
      <c r="C3433" t="s">
        <v>948</v>
      </c>
      <c r="D3433" t="s">
        <v>6635</v>
      </c>
      <c r="E3433" t="s">
        <v>44</v>
      </c>
      <c r="F3433" t="s">
        <v>6636</v>
      </c>
      <c r="G3433" t="s">
        <v>79</v>
      </c>
    </row>
    <row r="3434" spans="1:7" x14ac:dyDescent="0.25">
      <c r="A3434" s="11">
        <v>44796.529398148145</v>
      </c>
      <c r="B3434" t="s">
        <v>1427</v>
      </c>
      <c r="C3434" t="s">
        <v>1428</v>
      </c>
      <c r="D3434" t="s">
        <v>6637</v>
      </c>
      <c r="E3434" t="s">
        <v>44</v>
      </c>
      <c r="F3434" t="s">
        <v>6638</v>
      </c>
      <c r="G3434" t="s">
        <v>79</v>
      </c>
    </row>
    <row r="3435" spans="1:7" x14ac:dyDescent="0.25">
      <c r="A3435" s="11">
        <v>44796.529652777775</v>
      </c>
      <c r="B3435" t="s">
        <v>198</v>
      </c>
      <c r="C3435" t="s">
        <v>199</v>
      </c>
      <c r="D3435" t="s">
        <v>6639</v>
      </c>
      <c r="E3435" t="s">
        <v>44</v>
      </c>
      <c r="F3435" t="s">
        <v>6640</v>
      </c>
      <c r="G3435" t="s">
        <v>79</v>
      </c>
    </row>
    <row r="3436" spans="1:7" x14ac:dyDescent="0.25">
      <c r="A3436" s="11">
        <v>44796.529988425929</v>
      </c>
      <c r="B3436" t="s">
        <v>2003</v>
      </c>
      <c r="C3436" t="s">
        <v>2004</v>
      </c>
      <c r="D3436" t="s">
        <v>3490</v>
      </c>
      <c r="E3436" t="s">
        <v>58</v>
      </c>
      <c r="F3436" t="s">
        <v>3491</v>
      </c>
      <c r="G3436" t="s">
        <v>104</v>
      </c>
    </row>
    <row r="3437" spans="1:7" x14ac:dyDescent="0.25">
      <c r="A3437" s="11">
        <v>44796.530092592591</v>
      </c>
      <c r="B3437" t="s">
        <v>2003</v>
      </c>
      <c r="C3437" t="s">
        <v>2004</v>
      </c>
      <c r="D3437" t="s">
        <v>6641</v>
      </c>
      <c r="E3437" t="s">
        <v>44</v>
      </c>
      <c r="F3437" t="s">
        <v>6642</v>
      </c>
      <c r="G3437" t="s">
        <v>79</v>
      </c>
    </row>
    <row r="3438" spans="1:7" x14ac:dyDescent="0.25">
      <c r="A3438" s="11">
        <v>44796.530393518522</v>
      </c>
      <c r="B3438" t="s">
        <v>121</v>
      </c>
      <c r="C3438" t="s">
        <v>122</v>
      </c>
      <c r="D3438" t="s">
        <v>6643</v>
      </c>
      <c r="E3438" t="s">
        <v>44</v>
      </c>
      <c r="F3438" t="s">
        <v>6644</v>
      </c>
      <c r="G3438" t="s">
        <v>79</v>
      </c>
    </row>
    <row r="3439" spans="1:7" x14ac:dyDescent="0.25">
      <c r="A3439" s="11">
        <v>44796.530509259261</v>
      </c>
      <c r="B3439" t="s">
        <v>121</v>
      </c>
      <c r="C3439" t="s">
        <v>122</v>
      </c>
      <c r="D3439" t="s">
        <v>6645</v>
      </c>
      <c r="E3439" t="s">
        <v>44</v>
      </c>
      <c r="F3439" t="s">
        <v>6646</v>
      </c>
      <c r="G3439" t="s">
        <v>79</v>
      </c>
    </row>
    <row r="3440" spans="1:7" x14ac:dyDescent="0.25">
      <c r="A3440" s="11">
        <v>44796.530601851853</v>
      </c>
      <c r="B3440" t="s">
        <v>121</v>
      </c>
      <c r="C3440" t="s">
        <v>122</v>
      </c>
      <c r="D3440" t="s">
        <v>6647</v>
      </c>
      <c r="E3440" t="s">
        <v>44</v>
      </c>
      <c r="F3440" t="s">
        <v>6648</v>
      </c>
      <c r="G3440" t="s">
        <v>79</v>
      </c>
    </row>
    <row r="3441" spans="1:7" x14ac:dyDescent="0.25">
      <c r="A3441" s="11">
        <v>44796.531122685185</v>
      </c>
      <c r="B3441" t="s">
        <v>1453</v>
      </c>
      <c r="C3441" t="s">
        <v>1454</v>
      </c>
      <c r="D3441" t="s">
        <v>6649</v>
      </c>
      <c r="E3441" t="s">
        <v>44</v>
      </c>
      <c r="F3441" t="s">
        <v>6650</v>
      </c>
      <c r="G3441" t="s">
        <v>79</v>
      </c>
    </row>
    <row r="3442" spans="1:7" x14ac:dyDescent="0.25">
      <c r="A3442" s="11">
        <v>44796.531493055554</v>
      </c>
      <c r="B3442" t="s">
        <v>1453</v>
      </c>
      <c r="C3442" t="s">
        <v>1454</v>
      </c>
      <c r="D3442" t="s">
        <v>6651</v>
      </c>
      <c r="E3442" t="s">
        <v>44</v>
      </c>
      <c r="F3442" t="s">
        <v>6652</v>
      </c>
      <c r="G3442" t="s">
        <v>79</v>
      </c>
    </row>
    <row r="3443" spans="1:7" x14ac:dyDescent="0.25">
      <c r="A3443" s="11">
        <v>44796.537569444445</v>
      </c>
      <c r="B3443" t="s">
        <v>1219</v>
      </c>
      <c r="C3443" t="s">
        <v>1220</v>
      </c>
      <c r="D3443" t="s">
        <v>6653</v>
      </c>
      <c r="E3443" t="s">
        <v>44</v>
      </c>
      <c r="F3443" t="s">
        <v>6654</v>
      </c>
      <c r="G3443" t="s">
        <v>79</v>
      </c>
    </row>
    <row r="3444" spans="1:7" x14ac:dyDescent="0.25">
      <c r="A3444" s="11">
        <v>44796.538680555554</v>
      </c>
      <c r="B3444" t="s">
        <v>735</v>
      </c>
      <c r="C3444" t="s">
        <v>736</v>
      </c>
      <c r="D3444" t="s">
        <v>6655</v>
      </c>
      <c r="E3444" t="s">
        <v>44</v>
      </c>
      <c r="F3444" t="s">
        <v>6656</v>
      </c>
      <c r="G3444" t="s">
        <v>79</v>
      </c>
    </row>
    <row r="3445" spans="1:7" x14ac:dyDescent="0.25">
      <c r="A3445" s="11">
        <v>44796.538912037038</v>
      </c>
      <c r="B3445" t="s">
        <v>735</v>
      </c>
      <c r="C3445" t="s">
        <v>736</v>
      </c>
      <c r="D3445" t="s">
        <v>6657</v>
      </c>
      <c r="E3445" t="s">
        <v>44</v>
      </c>
      <c r="F3445" t="s">
        <v>6658</v>
      </c>
      <c r="G3445" t="s">
        <v>79</v>
      </c>
    </row>
    <row r="3446" spans="1:7" x14ac:dyDescent="0.25">
      <c r="A3446" s="11">
        <v>44796.539618055554</v>
      </c>
      <c r="B3446" t="s">
        <v>846</v>
      </c>
      <c r="C3446" t="s">
        <v>847</v>
      </c>
      <c r="D3446" t="s">
        <v>6659</v>
      </c>
      <c r="E3446" t="s">
        <v>44</v>
      </c>
      <c r="F3446" t="s">
        <v>6660</v>
      </c>
      <c r="G3446" t="s">
        <v>79</v>
      </c>
    </row>
    <row r="3447" spans="1:7" x14ac:dyDescent="0.25">
      <c r="A3447" s="11">
        <v>44796.54005787037</v>
      </c>
      <c r="B3447" t="s">
        <v>846</v>
      </c>
      <c r="C3447" t="s">
        <v>847</v>
      </c>
      <c r="D3447" t="s">
        <v>6661</v>
      </c>
      <c r="E3447" t="s">
        <v>44</v>
      </c>
      <c r="F3447" t="s">
        <v>6662</v>
      </c>
      <c r="G3447" t="s">
        <v>79</v>
      </c>
    </row>
    <row r="3448" spans="1:7" x14ac:dyDescent="0.25">
      <c r="A3448" s="11">
        <v>44796.540254629632</v>
      </c>
      <c r="B3448" t="s">
        <v>846</v>
      </c>
      <c r="C3448" t="s">
        <v>847</v>
      </c>
      <c r="D3448" t="s">
        <v>6663</v>
      </c>
      <c r="E3448" t="s">
        <v>44</v>
      </c>
      <c r="F3448" t="s">
        <v>6664</v>
      </c>
      <c r="G3448" t="s">
        <v>79</v>
      </c>
    </row>
    <row r="3449" spans="1:7" x14ac:dyDescent="0.25">
      <c r="A3449" s="11">
        <v>44796.540497685186</v>
      </c>
      <c r="B3449" t="s">
        <v>846</v>
      </c>
      <c r="C3449" t="s">
        <v>847</v>
      </c>
      <c r="D3449" t="s">
        <v>6665</v>
      </c>
      <c r="E3449" t="s">
        <v>44</v>
      </c>
      <c r="F3449" t="s">
        <v>6666</v>
      </c>
      <c r="G3449" t="s">
        <v>79</v>
      </c>
    </row>
    <row r="3450" spans="1:7" x14ac:dyDescent="0.25">
      <c r="A3450" s="11">
        <v>44796.540821759256</v>
      </c>
      <c r="B3450" t="s">
        <v>673</v>
      </c>
      <c r="C3450" t="s">
        <v>674</v>
      </c>
      <c r="D3450" t="s">
        <v>6667</v>
      </c>
      <c r="E3450" t="s">
        <v>44</v>
      </c>
      <c r="F3450" t="s">
        <v>6668</v>
      </c>
      <c r="G3450" t="s">
        <v>79</v>
      </c>
    </row>
    <row r="3451" spans="1:7" x14ac:dyDescent="0.25">
      <c r="A3451" s="11">
        <v>44796.541527777779</v>
      </c>
      <c r="B3451" t="s">
        <v>673</v>
      </c>
      <c r="C3451" t="s">
        <v>674</v>
      </c>
      <c r="D3451" t="s">
        <v>6669</v>
      </c>
      <c r="E3451" t="s">
        <v>15</v>
      </c>
      <c r="F3451" t="s">
        <v>6670</v>
      </c>
      <c r="G3451" t="s">
        <v>104</v>
      </c>
    </row>
    <row r="3452" spans="1:7" x14ac:dyDescent="0.25">
      <c r="A3452" s="11">
        <v>44796.545624999999</v>
      </c>
      <c r="B3452" t="s">
        <v>485</v>
      </c>
      <c r="C3452" t="s">
        <v>486</v>
      </c>
      <c r="D3452" t="s">
        <v>6671</v>
      </c>
      <c r="E3452" t="s">
        <v>29</v>
      </c>
      <c r="F3452" t="s">
        <v>6672</v>
      </c>
      <c r="G3452" t="s">
        <v>70</v>
      </c>
    </row>
    <row r="3453" spans="1:7" x14ac:dyDescent="0.25">
      <c r="A3453" s="11">
        <v>44796.552384259259</v>
      </c>
      <c r="B3453" t="s">
        <v>2077</v>
      </c>
      <c r="C3453" t="s">
        <v>2078</v>
      </c>
      <c r="D3453" t="s">
        <v>6673</v>
      </c>
      <c r="E3453" t="s">
        <v>44</v>
      </c>
      <c r="F3453" t="s">
        <v>6674</v>
      </c>
      <c r="G3453" t="s">
        <v>79</v>
      </c>
    </row>
    <row r="3454" spans="1:7" x14ac:dyDescent="0.25">
      <c r="A3454" s="11">
        <v>44796.555231481485</v>
      </c>
      <c r="B3454" t="s">
        <v>572</v>
      </c>
      <c r="C3454" t="s">
        <v>573</v>
      </c>
      <c r="D3454" t="s">
        <v>6675</v>
      </c>
      <c r="E3454" t="s">
        <v>44</v>
      </c>
      <c r="F3454" t="s">
        <v>6676</v>
      </c>
      <c r="G3454" t="s">
        <v>79</v>
      </c>
    </row>
    <row r="3455" spans="1:7" x14ac:dyDescent="0.25">
      <c r="A3455" s="11">
        <v>44796.556319444448</v>
      </c>
      <c r="B3455" t="s">
        <v>572</v>
      </c>
      <c r="C3455" t="s">
        <v>573</v>
      </c>
      <c r="D3455" t="s">
        <v>6677</v>
      </c>
      <c r="E3455" t="s">
        <v>44</v>
      </c>
      <c r="F3455" t="s">
        <v>6678</v>
      </c>
      <c r="G3455" t="s">
        <v>79</v>
      </c>
    </row>
    <row r="3456" spans="1:7" x14ac:dyDescent="0.25">
      <c r="A3456" s="11">
        <v>44796.558356481481</v>
      </c>
      <c r="B3456" t="s">
        <v>572</v>
      </c>
      <c r="C3456" t="s">
        <v>573</v>
      </c>
      <c r="D3456" t="s">
        <v>6679</v>
      </c>
      <c r="E3456" t="s">
        <v>44</v>
      </c>
      <c r="F3456" t="s">
        <v>6680</v>
      </c>
      <c r="G3456" t="s">
        <v>79</v>
      </c>
    </row>
    <row r="3457" spans="1:7" x14ac:dyDescent="0.25">
      <c r="A3457" s="11">
        <v>44796.790520833332</v>
      </c>
      <c r="B3457" t="s">
        <v>1536</v>
      </c>
      <c r="C3457" t="s">
        <v>1537</v>
      </c>
      <c r="D3457" t="s">
        <v>3762</v>
      </c>
      <c r="E3457" t="s">
        <v>58</v>
      </c>
      <c r="F3457" t="s">
        <v>3763</v>
      </c>
      <c r="G3457" t="s">
        <v>104</v>
      </c>
    </row>
    <row r="3458" spans="1:7" x14ac:dyDescent="0.25">
      <c r="A3458" s="11">
        <v>44797.314155092594</v>
      </c>
      <c r="B3458" t="s">
        <v>140</v>
      </c>
      <c r="C3458" t="s">
        <v>141</v>
      </c>
      <c r="D3458" t="s">
        <v>6681</v>
      </c>
      <c r="E3458" t="s">
        <v>44</v>
      </c>
      <c r="F3458" t="s">
        <v>6682</v>
      </c>
      <c r="G3458" t="s">
        <v>79</v>
      </c>
    </row>
    <row r="3459" spans="1:7" x14ac:dyDescent="0.25">
      <c r="A3459" s="11">
        <v>44797.314583333333</v>
      </c>
      <c r="B3459" t="s">
        <v>140</v>
      </c>
      <c r="C3459" t="s">
        <v>141</v>
      </c>
      <c r="D3459" t="s">
        <v>6683</v>
      </c>
      <c r="E3459" t="s">
        <v>44</v>
      </c>
      <c r="F3459" t="s">
        <v>6684</v>
      </c>
      <c r="G3459" t="s">
        <v>79</v>
      </c>
    </row>
    <row r="3460" spans="1:7" x14ac:dyDescent="0.25">
      <c r="A3460" s="11">
        <v>44797.315474537034</v>
      </c>
      <c r="B3460" t="s">
        <v>481</v>
      </c>
      <c r="C3460" t="s">
        <v>482</v>
      </c>
      <c r="D3460" t="s">
        <v>6685</v>
      </c>
      <c r="E3460" t="s">
        <v>50</v>
      </c>
      <c r="F3460" t="s">
        <v>6686</v>
      </c>
      <c r="G3460" t="s">
        <v>1018</v>
      </c>
    </row>
    <row r="3461" spans="1:7" x14ac:dyDescent="0.25">
      <c r="A3461" s="11">
        <v>44797.315925925926</v>
      </c>
      <c r="B3461" t="s">
        <v>481</v>
      </c>
      <c r="C3461" t="s">
        <v>482</v>
      </c>
      <c r="D3461" t="s">
        <v>6687</v>
      </c>
      <c r="E3461" t="s">
        <v>44</v>
      </c>
      <c r="F3461" t="s">
        <v>6688</v>
      </c>
      <c r="G3461" t="s">
        <v>79</v>
      </c>
    </row>
    <row r="3462" spans="1:7" x14ac:dyDescent="0.25">
      <c r="A3462" s="11">
        <v>44797.316967592589</v>
      </c>
      <c r="B3462" t="s">
        <v>1103</v>
      </c>
      <c r="C3462" t="s">
        <v>1104</v>
      </c>
      <c r="D3462" t="s">
        <v>6689</v>
      </c>
      <c r="E3462" t="s">
        <v>44</v>
      </c>
      <c r="F3462" t="s">
        <v>6690</v>
      </c>
      <c r="G3462" t="s">
        <v>79</v>
      </c>
    </row>
    <row r="3463" spans="1:7" x14ac:dyDescent="0.25">
      <c r="A3463" s="11">
        <v>44797.317569444444</v>
      </c>
      <c r="B3463" t="s">
        <v>1301</v>
      </c>
      <c r="C3463" t="s">
        <v>1302</v>
      </c>
      <c r="D3463" t="s">
        <v>6691</v>
      </c>
      <c r="E3463" t="s">
        <v>44</v>
      </c>
      <c r="F3463" t="s">
        <v>6692</v>
      </c>
      <c r="G3463" t="s">
        <v>79</v>
      </c>
    </row>
    <row r="3464" spans="1:7" x14ac:dyDescent="0.25">
      <c r="A3464" s="11">
        <v>44797.318229166667</v>
      </c>
      <c r="B3464" t="s">
        <v>971</v>
      </c>
      <c r="C3464" t="s">
        <v>972</v>
      </c>
      <c r="D3464" t="s">
        <v>6693</v>
      </c>
      <c r="E3464" t="s">
        <v>44</v>
      </c>
      <c r="F3464" t="s">
        <v>6694</v>
      </c>
      <c r="G3464" t="s">
        <v>79</v>
      </c>
    </row>
    <row r="3465" spans="1:7" x14ac:dyDescent="0.25">
      <c r="A3465" s="11">
        <v>44797.318854166668</v>
      </c>
      <c r="B3465" t="s">
        <v>1536</v>
      </c>
      <c r="C3465" t="s">
        <v>1537</v>
      </c>
      <c r="D3465" t="s">
        <v>5473</v>
      </c>
      <c r="E3465" t="s">
        <v>49</v>
      </c>
      <c r="F3465" t="s">
        <v>5474</v>
      </c>
      <c r="G3465" t="s">
        <v>146</v>
      </c>
    </row>
    <row r="3466" spans="1:7" x14ac:dyDescent="0.25">
      <c r="A3466" s="11">
        <v>44797.319097222222</v>
      </c>
      <c r="B3466" t="s">
        <v>126</v>
      </c>
      <c r="C3466" t="s">
        <v>127</v>
      </c>
      <c r="D3466" t="s">
        <v>6695</v>
      </c>
      <c r="E3466" t="s">
        <v>44</v>
      </c>
      <c r="F3466" t="s">
        <v>6696</v>
      </c>
      <c r="G3466" t="s">
        <v>79</v>
      </c>
    </row>
    <row r="3467" spans="1:7" x14ac:dyDescent="0.25">
      <c r="A3467" s="11">
        <v>44797.319155092591</v>
      </c>
      <c r="B3467" t="s">
        <v>485</v>
      </c>
      <c r="C3467" t="s">
        <v>486</v>
      </c>
      <c r="D3467" t="s">
        <v>6697</v>
      </c>
      <c r="E3467" t="s">
        <v>44</v>
      </c>
      <c r="F3467" t="s">
        <v>6698</v>
      </c>
      <c r="G3467" t="s">
        <v>79</v>
      </c>
    </row>
    <row r="3468" spans="1:7" x14ac:dyDescent="0.25">
      <c r="A3468" s="11">
        <v>44797.319328703707</v>
      </c>
      <c r="B3468" t="s">
        <v>1805</v>
      </c>
      <c r="C3468" t="s">
        <v>1806</v>
      </c>
      <c r="D3468" t="s">
        <v>6699</v>
      </c>
      <c r="E3468" t="s">
        <v>44</v>
      </c>
      <c r="F3468" t="s">
        <v>6700</v>
      </c>
      <c r="G3468" t="s">
        <v>79</v>
      </c>
    </row>
    <row r="3469" spans="1:7" x14ac:dyDescent="0.25">
      <c r="A3469" s="11">
        <v>44797.319490740738</v>
      </c>
      <c r="B3469" t="s">
        <v>967</v>
      </c>
      <c r="C3469" t="s">
        <v>968</v>
      </c>
      <c r="D3469" t="s">
        <v>6701</v>
      </c>
      <c r="E3469" t="s">
        <v>44</v>
      </c>
      <c r="F3469" t="s">
        <v>6702</v>
      </c>
      <c r="G3469" t="s">
        <v>79</v>
      </c>
    </row>
    <row r="3470" spans="1:7" x14ac:dyDescent="0.25">
      <c r="A3470" s="11">
        <v>44797.319641203707</v>
      </c>
      <c r="B3470" t="s">
        <v>967</v>
      </c>
      <c r="C3470" t="s">
        <v>968</v>
      </c>
      <c r="D3470" t="s">
        <v>6703</v>
      </c>
      <c r="E3470" t="s">
        <v>44</v>
      </c>
      <c r="F3470" t="s">
        <v>6704</v>
      </c>
      <c r="G3470" t="s">
        <v>79</v>
      </c>
    </row>
    <row r="3471" spans="1:7" x14ac:dyDescent="0.25">
      <c r="A3471" s="11">
        <v>44797.319826388892</v>
      </c>
      <c r="B3471" t="s">
        <v>1949</v>
      </c>
      <c r="C3471" t="s">
        <v>1950</v>
      </c>
      <c r="D3471" t="s">
        <v>6705</v>
      </c>
      <c r="E3471" t="s">
        <v>44</v>
      </c>
      <c r="F3471" t="s">
        <v>6706</v>
      </c>
      <c r="G3471" t="s">
        <v>79</v>
      </c>
    </row>
    <row r="3472" spans="1:7" x14ac:dyDescent="0.25">
      <c r="A3472" s="11">
        <v>44797.319976851853</v>
      </c>
      <c r="B3472" t="s">
        <v>1626</v>
      </c>
      <c r="C3472" t="s">
        <v>1627</v>
      </c>
      <c r="D3472" t="s">
        <v>6707</v>
      </c>
      <c r="E3472" t="s">
        <v>44</v>
      </c>
      <c r="F3472" t="s">
        <v>6708</v>
      </c>
      <c r="G3472" t="s">
        <v>79</v>
      </c>
    </row>
    <row r="3473" spans="1:7" x14ac:dyDescent="0.25">
      <c r="A3473" s="11">
        <v>44797.321377314816</v>
      </c>
      <c r="B3473" t="s">
        <v>1443</v>
      </c>
      <c r="C3473" t="s">
        <v>1444</v>
      </c>
      <c r="D3473" t="s">
        <v>6709</v>
      </c>
      <c r="E3473" t="s">
        <v>44</v>
      </c>
      <c r="F3473" t="s">
        <v>6710</v>
      </c>
      <c r="G3473" t="s">
        <v>79</v>
      </c>
    </row>
    <row r="3474" spans="1:7" x14ac:dyDescent="0.25">
      <c r="A3474" s="11">
        <v>44797.321770833332</v>
      </c>
      <c r="B3474" t="s">
        <v>1443</v>
      </c>
      <c r="C3474" t="s">
        <v>1444</v>
      </c>
      <c r="D3474" t="s">
        <v>6711</v>
      </c>
      <c r="E3474" t="s">
        <v>44</v>
      </c>
      <c r="F3474" t="s">
        <v>6712</v>
      </c>
      <c r="G3474" t="s">
        <v>79</v>
      </c>
    </row>
    <row r="3475" spans="1:7" x14ac:dyDescent="0.25">
      <c r="A3475" s="11">
        <v>44797.322511574072</v>
      </c>
      <c r="B3475" t="s">
        <v>4471</v>
      </c>
      <c r="C3475" t="s">
        <v>4472</v>
      </c>
      <c r="D3475" t="s">
        <v>6713</v>
      </c>
      <c r="E3475" t="s">
        <v>44</v>
      </c>
      <c r="F3475" t="s">
        <v>6714</v>
      </c>
      <c r="G3475" t="s">
        <v>79</v>
      </c>
    </row>
    <row r="3476" spans="1:7" x14ac:dyDescent="0.25">
      <c r="A3476" s="11">
        <v>44797.323831018519</v>
      </c>
      <c r="B3476" t="s">
        <v>4471</v>
      </c>
      <c r="C3476" t="s">
        <v>4472</v>
      </c>
      <c r="D3476" t="s">
        <v>6715</v>
      </c>
      <c r="E3476" t="s">
        <v>44</v>
      </c>
      <c r="F3476" t="s">
        <v>6716</v>
      </c>
      <c r="G3476" t="s">
        <v>79</v>
      </c>
    </row>
    <row r="3477" spans="1:7" x14ac:dyDescent="0.25">
      <c r="A3477" s="11">
        <v>44797.324131944442</v>
      </c>
      <c r="B3477" t="s">
        <v>679</v>
      </c>
      <c r="C3477" t="s">
        <v>680</v>
      </c>
      <c r="D3477" t="s">
        <v>6717</v>
      </c>
      <c r="E3477" t="s">
        <v>44</v>
      </c>
      <c r="F3477" t="s">
        <v>6718</v>
      </c>
      <c r="G3477" t="s">
        <v>79</v>
      </c>
    </row>
    <row r="3478" spans="1:7" x14ac:dyDescent="0.25">
      <c r="A3478" s="11">
        <v>44797.32435185185</v>
      </c>
      <c r="B3478" t="s">
        <v>2231</v>
      </c>
      <c r="C3478" t="s">
        <v>2232</v>
      </c>
      <c r="D3478" t="s">
        <v>6719</v>
      </c>
      <c r="E3478" t="s">
        <v>44</v>
      </c>
      <c r="F3478" t="s">
        <v>6720</v>
      </c>
      <c r="G3478" t="s">
        <v>79</v>
      </c>
    </row>
    <row r="3479" spans="1:7" x14ac:dyDescent="0.25">
      <c r="A3479" s="11">
        <v>44797.32439814815</v>
      </c>
      <c r="B3479" t="s">
        <v>3662</v>
      </c>
      <c r="C3479" t="s">
        <v>3663</v>
      </c>
      <c r="D3479" t="s">
        <v>6721</v>
      </c>
      <c r="E3479" t="s">
        <v>44</v>
      </c>
      <c r="F3479" t="s">
        <v>6722</v>
      </c>
      <c r="G3479" t="s">
        <v>79</v>
      </c>
    </row>
    <row r="3480" spans="1:7" x14ac:dyDescent="0.25">
      <c r="A3480" s="11">
        <v>44797.324699074074</v>
      </c>
      <c r="B3480" t="s">
        <v>363</v>
      </c>
      <c r="C3480" t="s">
        <v>364</v>
      </c>
      <c r="D3480" t="s">
        <v>1485</v>
      </c>
      <c r="E3480" t="s">
        <v>15</v>
      </c>
      <c r="F3480" t="s">
        <v>1486</v>
      </c>
      <c r="G3480" t="s">
        <v>104</v>
      </c>
    </row>
    <row r="3481" spans="1:7" x14ac:dyDescent="0.25">
      <c r="A3481" s="11">
        <v>44797.324872685182</v>
      </c>
      <c r="B3481" t="s">
        <v>3520</v>
      </c>
      <c r="C3481" t="s">
        <v>3521</v>
      </c>
      <c r="D3481" t="s">
        <v>6723</v>
      </c>
      <c r="E3481" t="s">
        <v>44</v>
      </c>
      <c r="F3481" t="s">
        <v>6724</v>
      </c>
      <c r="G3481" t="s">
        <v>79</v>
      </c>
    </row>
    <row r="3482" spans="1:7" x14ac:dyDescent="0.25">
      <c r="A3482" s="11">
        <v>44797.325509259259</v>
      </c>
      <c r="B3482" t="s">
        <v>363</v>
      </c>
      <c r="C3482" t="s">
        <v>364</v>
      </c>
      <c r="D3482" t="s">
        <v>6725</v>
      </c>
      <c r="E3482" t="s">
        <v>15</v>
      </c>
      <c r="F3482" t="s">
        <v>6726</v>
      </c>
      <c r="G3482" t="s">
        <v>104</v>
      </c>
    </row>
    <row r="3483" spans="1:7" x14ac:dyDescent="0.25">
      <c r="A3483" s="11">
        <v>44797.325659722221</v>
      </c>
      <c r="B3483" t="s">
        <v>363</v>
      </c>
      <c r="C3483" t="s">
        <v>364</v>
      </c>
      <c r="D3483" t="s">
        <v>3464</v>
      </c>
      <c r="E3483" t="s">
        <v>15</v>
      </c>
      <c r="F3483" t="s">
        <v>3465</v>
      </c>
      <c r="G3483" t="s">
        <v>104</v>
      </c>
    </row>
    <row r="3484" spans="1:7" x14ac:dyDescent="0.25">
      <c r="A3484" s="11">
        <v>44797.32576388889</v>
      </c>
      <c r="B3484" t="s">
        <v>1249</v>
      </c>
      <c r="C3484" t="s">
        <v>1250</v>
      </c>
      <c r="D3484" t="s">
        <v>6727</v>
      </c>
      <c r="E3484" t="s">
        <v>58</v>
      </c>
      <c r="F3484" t="s">
        <v>6728</v>
      </c>
      <c r="G3484" t="s">
        <v>104</v>
      </c>
    </row>
    <row r="3485" spans="1:7" x14ac:dyDescent="0.25">
      <c r="A3485" s="11">
        <v>44797.325995370367</v>
      </c>
      <c r="B3485" t="s">
        <v>1995</v>
      </c>
      <c r="C3485" t="s">
        <v>1996</v>
      </c>
      <c r="D3485" t="s">
        <v>6475</v>
      </c>
      <c r="E3485" t="s">
        <v>15</v>
      </c>
      <c r="F3485" t="s">
        <v>6476</v>
      </c>
      <c r="G3485" t="s">
        <v>104</v>
      </c>
    </row>
    <row r="3486" spans="1:7" x14ac:dyDescent="0.25">
      <c r="A3486" s="11">
        <v>44797.326261574075</v>
      </c>
      <c r="B3486" t="s">
        <v>1249</v>
      </c>
      <c r="C3486" t="s">
        <v>1250</v>
      </c>
      <c r="D3486" t="s">
        <v>6729</v>
      </c>
      <c r="E3486" t="s">
        <v>44</v>
      </c>
      <c r="F3486" t="s">
        <v>6730</v>
      </c>
      <c r="G3486" t="s">
        <v>79</v>
      </c>
    </row>
    <row r="3487" spans="1:7" x14ac:dyDescent="0.25">
      <c r="A3487" s="11">
        <v>44797.326423611114</v>
      </c>
      <c r="B3487" t="s">
        <v>1473</v>
      </c>
      <c r="C3487" t="s">
        <v>1474</v>
      </c>
      <c r="D3487" t="s">
        <v>6731</v>
      </c>
      <c r="E3487" t="s">
        <v>44</v>
      </c>
      <c r="F3487" t="s">
        <v>6732</v>
      </c>
      <c r="G3487" t="s">
        <v>79</v>
      </c>
    </row>
    <row r="3488" spans="1:7" x14ac:dyDescent="0.25">
      <c r="A3488" s="11">
        <v>44797.326574074075</v>
      </c>
      <c r="B3488" t="s">
        <v>1249</v>
      </c>
      <c r="C3488" t="s">
        <v>1250</v>
      </c>
      <c r="D3488" t="s">
        <v>6733</v>
      </c>
      <c r="E3488" t="s">
        <v>44</v>
      </c>
      <c r="F3488" t="s">
        <v>6734</v>
      </c>
      <c r="G3488" t="s">
        <v>79</v>
      </c>
    </row>
    <row r="3489" spans="1:7" x14ac:dyDescent="0.25">
      <c r="A3489" s="11">
        <v>44797.326724537037</v>
      </c>
      <c r="B3489" t="s">
        <v>1473</v>
      </c>
      <c r="C3489" t="s">
        <v>1474</v>
      </c>
      <c r="D3489" t="s">
        <v>1584</v>
      </c>
      <c r="E3489" t="s">
        <v>15</v>
      </c>
      <c r="F3489" t="s">
        <v>1585</v>
      </c>
      <c r="G3489" t="s">
        <v>104</v>
      </c>
    </row>
    <row r="3490" spans="1:7" x14ac:dyDescent="0.25">
      <c r="A3490" s="11">
        <v>44797.327546296299</v>
      </c>
      <c r="B3490" t="s">
        <v>1369</v>
      </c>
      <c r="C3490" t="s">
        <v>1370</v>
      </c>
      <c r="D3490" t="s">
        <v>6735</v>
      </c>
      <c r="E3490" t="s">
        <v>44</v>
      </c>
      <c r="F3490" t="s">
        <v>6736</v>
      </c>
      <c r="G3490" t="s">
        <v>79</v>
      </c>
    </row>
    <row r="3491" spans="1:7" x14ac:dyDescent="0.25">
      <c r="A3491" s="11">
        <v>44797.32775462963</v>
      </c>
      <c r="B3491" t="s">
        <v>1369</v>
      </c>
      <c r="C3491" t="s">
        <v>1370</v>
      </c>
      <c r="D3491" t="s">
        <v>6737</v>
      </c>
      <c r="E3491" t="s">
        <v>44</v>
      </c>
      <c r="F3491" t="s">
        <v>6738</v>
      </c>
      <c r="G3491" t="s">
        <v>79</v>
      </c>
    </row>
    <row r="3492" spans="1:7" x14ac:dyDescent="0.25">
      <c r="A3492" s="11">
        <v>44797.328090277777</v>
      </c>
      <c r="B3492" t="s">
        <v>1317</v>
      </c>
      <c r="C3492" t="s">
        <v>1318</v>
      </c>
      <c r="D3492" t="s">
        <v>6739</v>
      </c>
      <c r="E3492" t="s">
        <v>58</v>
      </c>
      <c r="F3492" t="s">
        <v>6740</v>
      </c>
      <c r="G3492" t="s">
        <v>104</v>
      </c>
    </row>
    <row r="3493" spans="1:7" x14ac:dyDescent="0.25">
      <c r="A3493" s="11">
        <v>44797.328576388885</v>
      </c>
      <c r="B3493" t="s">
        <v>2179</v>
      </c>
      <c r="C3493" t="s">
        <v>2180</v>
      </c>
      <c r="D3493" t="s">
        <v>6741</v>
      </c>
      <c r="E3493" t="s">
        <v>44</v>
      </c>
      <c r="F3493" t="s">
        <v>6742</v>
      </c>
      <c r="G3493" t="s">
        <v>79</v>
      </c>
    </row>
    <row r="3494" spans="1:7" x14ac:dyDescent="0.25">
      <c r="A3494" s="11">
        <v>44797.329479166663</v>
      </c>
      <c r="B3494" t="s">
        <v>1331</v>
      </c>
      <c r="C3494" t="s">
        <v>1332</v>
      </c>
      <c r="D3494" t="s">
        <v>6743</v>
      </c>
      <c r="E3494" t="s">
        <v>48</v>
      </c>
      <c r="F3494" t="s">
        <v>6744</v>
      </c>
      <c r="G3494" t="s">
        <v>125</v>
      </c>
    </row>
    <row r="3495" spans="1:7" x14ac:dyDescent="0.25">
      <c r="A3495" s="11">
        <v>44797.329814814817</v>
      </c>
      <c r="B3495" t="s">
        <v>1335</v>
      </c>
      <c r="C3495" t="s">
        <v>1336</v>
      </c>
      <c r="D3495" t="s">
        <v>6745</v>
      </c>
      <c r="E3495" t="s">
        <v>44</v>
      </c>
      <c r="F3495" t="s">
        <v>6746</v>
      </c>
      <c r="G3495" t="s">
        <v>79</v>
      </c>
    </row>
    <row r="3496" spans="1:7" x14ac:dyDescent="0.25">
      <c r="A3496" s="11">
        <v>44797.33021990741</v>
      </c>
      <c r="B3496" t="s">
        <v>512</v>
      </c>
      <c r="C3496" t="s">
        <v>513</v>
      </c>
      <c r="D3496" t="s">
        <v>6747</v>
      </c>
      <c r="E3496" t="s">
        <v>44</v>
      </c>
      <c r="F3496" t="s">
        <v>6748</v>
      </c>
      <c r="G3496" t="s">
        <v>79</v>
      </c>
    </row>
    <row r="3497" spans="1:7" x14ac:dyDescent="0.25">
      <c r="A3497" s="11">
        <v>44797.330428240741</v>
      </c>
      <c r="B3497" t="s">
        <v>512</v>
      </c>
      <c r="C3497" t="s">
        <v>513</v>
      </c>
      <c r="D3497" t="s">
        <v>6749</v>
      </c>
      <c r="E3497" t="s">
        <v>44</v>
      </c>
      <c r="F3497" t="s">
        <v>6750</v>
      </c>
      <c r="G3497" t="s">
        <v>79</v>
      </c>
    </row>
    <row r="3498" spans="1:7" x14ac:dyDescent="0.25">
      <c r="A3498" s="11">
        <v>44797.330567129633</v>
      </c>
      <c r="B3498" t="s">
        <v>512</v>
      </c>
      <c r="C3498" t="s">
        <v>513</v>
      </c>
      <c r="D3498" t="s">
        <v>6751</v>
      </c>
      <c r="E3498" t="s">
        <v>44</v>
      </c>
      <c r="F3498" t="s">
        <v>6752</v>
      </c>
      <c r="G3498" t="s">
        <v>79</v>
      </c>
    </row>
    <row r="3499" spans="1:7" x14ac:dyDescent="0.25">
      <c r="A3499" s="11">
        <v>44797.330995370372</v>
      </c>
      <c r="B3499" t="s">
        <v>512</v>
      </c>
      <c r="C3499" t="s">
        <v>513</v>
      </c>
      <c r="D3499" t="s">
        <v>6753</v>
      </c>
      <c r="E3499" t="s">
        <v>44</v>
      </c>
      <c r="F3499" t="s">
        <v>6754</v>
      </c>
      <c r="G3499" t="s">
        <v>79</v>
      </c>
    </row>
    <row r="3500" spans="1:7" x14ac:dyDescent="0.25">
      <c r="A3500" s="11">
        <v>44797.331562500003</v>
      </c>
      <c r="B3500" t="s">
        <v>761</v>
      </c>
      <c r="C3500" t="s">
        <v>762</v>
      </c>
      <c r="D3500" t="s">
        <v>6755</v>
      </c>
      <c r="E3500" t="s">
        <v>44</v>
      </c>
      <c r="F3500" t="s">
        <v>6756</v>
      </c>
      <c r="G3500" t="s">
        <v>79</v>
      </c>
    </row>
    <row r="3501" spans="1:7" x14ac:dyDescent="0.25">
      <c r="A3501" s="11">
        <v>44797.331805555557</v>
      </c>
      <c r="B3501" t="s">
        <v>1363</v>
      </c>
      <c r="C3501" t="s">
        <v>1364</v>
      </c>
      <c r="D3501" t="s">
        <v>6757</v>
      </c>
      <c r="E3501" t="s">
        <v>2</v>
      </c>
      <c r="F3501" t="s">
        <v>6758</v>
      </c>
      <c r="G3501" t="s">
        <v>155</v>
      </c>
    </row>
    <row r="3502" spans="1:7" x14ac:dyDescent="0.25">
      <c r="A3502" s="11">
        <v>44797.332071759258</v>
      </c>
      <c r="B3502" t="s">
        <v>604</v>
      </c>
      <c r="C3502" t="s">
        <v>605</v>
      </c>
      <c r="D3502" t="s">
        <v>6759</v>
      </c>
      <c r="E3502" t="s">
        <v>44</v>
      </c>
      <c r="F3502" t="s">
        <v>6760</v>
      </c>
      <c r="G3502" t="s">
        <v>79</v>
      </c>
    </row>
    <row r="3503" spans="1:7" x14ac:dyDescent="0.25">
      <c r="A3503" s="11">
        <v>44797.33221064815</v>
      </c>
      <c r="B3503" t="s">
        <v>604</v>
      </c>
      <c r="C3503" t="s">
        <v>605</v>
      </c>
      <c r="D3503" t="s">
        <v>6761</v>
      </c>
      <c r="E3503" t="s">
        <v>44</v>
      </c>
      <c r="F3503" t="s">
        <v>6762</v>
      </c>
      <c r="G3503" t="s">
        <v>79</v>
      </c>
    </row>
    <row r="3504" spans="1:7" x14ac:dyDescent="0.25">
      <c r="A3504" s="11">
        <v>44797.332430555558</v>
      </c>
      <c r="B3504" t="s">
        <v>1377</v>
      </c>
      <c r="C3504" t="s">
        <v>1378</v>
      </c>
      <c r="D3504" t="s">
        <v>6763</v>
      </c>
      <c r="E3504" t="s">
        <v>58</v>
      </c>
      <c r="F3504" t="s">
        <v>6764</v>
      </c>
      <c r="G3504" t="s">
        <v>104</v>
      </c>
    </row>
    <row r="3505" spans="1:7" x14ac:dyDescent="0.25">
      <c r="A3505" s="11">
        <v>44797.332650462966</v>
      </c>
      <c r="B3505" t="s">
        <v>1057</v>
      </c>
      <c r="C3505" t="s">
        <v>1058</v>
      </c>
      <c r="D3505" t="s">
        <v>6765</v>
      </c>
      <c r="E3505" t="s">
        <v>44</v>
      </c>
      <c r="F3505" t="s">
        <v>6766</v>
      </c>
      <c r="G3505" t="s">
        <v>79</v>
      </c>
    </row>
    <row r="3506" spans="1:7" x14ac:dyDescent="0.25">
      <c r="A3506" s="11">
        <v>44797.332777777781</v>
      </c>
      <c r="B3506" t="s">
        <v>1057</v>
      </c>
      <c r="C3506" t="s">
        <v>1058</v>
      </c>
      <c r="D3506" t="s">
        <v>6767</v>
      </c>
      <c r="E3506" t="s">
        <v>44</v>
      </c>
      <c r="F3506" t="s">
        <v>6768</v>
      </c>
      <c r="G3506" t="s">
        <v>79</v>
      </c>
    </row>
    <row r="3507" spans="1:7" x14ac:dyDescent="0.25">
      <c r="A3507" s="11">
        <v>44797.334699074076</v>
      </c>
      <c r="B3507" t="s">
        <v>6329</v>
      </c>
      <c r="C3507" t="s">
        <v>6330</v>
      </c>
      <c r="D3507" t="s">
        <v>6769</v>
      </c>
      <c r="E3507" t="s">
        <v>44</v>
      </c>
      <c r="F3507" t="s">
        <v>6770</v>
      </c>
      <c r="G3507" t="s">
        <v>79</v>
      </c>
    </row>
    <row r="3508" spans="1:7" x14ac:dyDescent="0.25">
      <c r="A3508" s="11">
        <v>44797.335034722222</v>
      </c>
      <c r="B3508" t="s">
        <v>2087</v>
      </c>
      <c r="C3508" t="s">
        <v>2088</v>
      </c>
      <c r="D3508" t="s">
        <v>6771</v>
      </c>
      <c r="E3508" t="s">
        <v>44</v>
      </c>
      <c r="F3508" t="s">
        <v>6772</v>
      </c>
      <c r="G3508" t="s">
        <v>79</v>
      </c>
    </row>
    <row r="3509" spans="1:7" x14ac:dyDescent="0.25">
      <c r="A3509" s="11">
        <v>44797.346608796295</v>
      </c>
      <c r="B3509" t="s">
        <v>1859</v>
      </c>
      <c r="C3509" t="s">
        <v>1860</v>
      </c>
      <c r="D3509" t="s">
        <v>6773</v>
      </c>
      <c r="E3509" t="s">
        <v>44</v>
      </c>
      <c r="F3509" t="s">
        <v>6774</v>
      </c>
      <c r="G3509" t="s">
        <v>79</v>
      </c>
    </row>
    <row r="3510" spans="1:7" x14ac:dyDescent="0.25">
      <c r="A3510" s="11">
        <v>44797.347418981481</v>
      </c>
      <c r="B3510" t="s">
        <v>1558</v>
      </c>
      <c r="C3510" t="s">
        <v>1559</v>
      </c>
      <c r="D3510" t="s">
        <v>6018</v>
      </c>
      <c r="E3510" t="s">
        <v>47</v>
      </c>
      <c r="F3510" t="s">
        <v>6019</v>
      </c>
      <c r="G3510" t="s">
        <v>270</v>
      </c>
    </row>
    <row r="3511" spans="1:7" x14ac:dyDescent="0.25">
      <c r="A3511" s="11">
        <v>44797.347719907404</v>
      </c>
      <c r="B3511" t="s">
        <v>1469</v>
      </c>
      <c r="C3511" t="s">
        <v>1470</v>
      </c>
      <c r="D3511" t="s">
        <v>6775</v>
      </c>
      <c r="E3511" t="s">
        <v>44</v>
      </c>
      <c r="F3511" t="s">
        <v>6776</v>
      </c>
      <c r="G3511" t="s">
        <v>79</v>
      </c>
    </row>
    <row r="3512" spans="1:7" x14ac:dyDescent="0.25">
      <c r="A3512" s="11">
        <v>44797.347997685189</v>
      </c>
      <c r="B3512" t="s">
        <v>1069</v>
      </c>
      <c r="C3512" t="s">
        <v>1070</v>
      </c>
      <c r="D3512" t="s">
        <v>6777</v>
      </c>
      <c r="E3512" t="s">
        <v>44</v>
      </c>
      <c r="F3512" t="s">
        <v>6778</v>
      </c>
      <c r="G3512" t="s">
        <v>79</v>
      </c>
    </row>
    <row r="3513" spans="1:7" x14ac:dyDescent="0.25">
      <c r="A3513" s="11">
        <v>44797.348310185182</v>
      </c>
      <c r="B3513" t="s">
        <v>2554</v>
      </c>
      <c r="C3513" t="s">
        <v>2555</v>
      </c>
      <c r="D3513" t="s">
        <v>6779</v>
      </c>
      <c r="E3513" t="s">
        <v>44</v>
      </c>
      <c r="F3513" t="s">
        <v>6780</v>
      </c>
      <c r="G3513" t="s">
        <v>79</v>
      </c>
    </row>
    <row r="3514" spans="1:7" x14ac:dyDescent="0.25">
      <c r="A3514" s="11">
        <v>44797.348622685182</v>
      </c>
      <c r="B3514" t="s">
        <v>1465</v>
      </c>
      <c r="C3514" t="s">
        <v>1466</v>
      </c>
      <c r="D3514" t="s">
        <v>6781</v>
      </c>
      <c r="E3514" t="s">
        <v>44</v>
      </c>
      <c r="F3514" t="s">
        <v>6782</v>
      </c>
      <c r="G3514" t="s">
        <v>79</v>
      </c>
    </row>
    <row r="3515" spans="1:7" x14ac:dyDescent="0.25">
      <c r="A3515" s="11">
        <v>44797.348865740743</v>
      </c>
      <c r="B3515" t="s">
        <v>1465</v>
      </c>
      <c r="C3515" t="s">
        <v>1466</v>
      </c>
      <c r="D3515" t="s">
        <v>6783</v>
      </c>
      <c r="E3515" t="s">
        <v>44</v>
      </c>
      <c r="F3515" t="s">
        <v>6784</v>
      </c>
      <c r="G3515" t="s">
        <v>79</v>
      </c>
    </row>
    <row r="3516" spans="1:7" x14ac:dyDescent="0.25">
      <c r="A3516" s="11">
        <v>44797.34920138889</v>
      </c>
      <c r="B3516" t="s">
        <v>1465</v>
      </c>
      <c r="C3516" t="s">
        <v>1466</v>
      </c>
      <c r="D3516" t="s">
        <v>6785</v>
      </c>
      <c r="E3516" t="s">
        <v>44</v>
      </c>
      <c r="F3516" t="s">
        <v>6786</v>
      </c>
      <c r="G3516" t="s">
        <v>79</v>
      </c>
    </row>
    <row r="3517" spans="1:7" x14ac:dyDescent="0.25">
      <c r="A3517" s="11">
        <v>44797.349537037036</v>
      </c>
      <c r="B3517" t="s">
        <v>1465</v>
      </c>
      <c r="C3517" t="s">
        <v>1466</v>
      </c>
      <c r="D3517" t="s">
        <v>6787</v>
      </c>
      <c r="E3517" t="s">
        <v>44</v>
      </c>
      <c r="F3517" t="s">
        <v>6788</v>
      </c>
      <c r="G3517" t="s">
        <v>79</v>
      </c>
    </row>
    <row r="3518" spans="1:7" x14ac:dyDescent="0.25">
      <c r="A3518" s="11">
        <v>44797.350949074076</v>
      </c>
      <c r="B3518" t="s">
        <v>1139</v>
      </c>
      <c r="C3518" t="s">
        <v>1140</v>
      </c>
      <c r="D3518" t="s">
        <v>6789</v>
      </c>
      <c r="E3518" t="s">
        <v>58</v>
      </c>
      <c r="F3518" t="s">
        <v>6790</v>
      </c>
      <c r="G3518" t="s">
        <v>104</v>
      </c>
    </row>
    <row r="3519" spans="1:7" x14ac:dyDescent="0.25">
      <c r="A3519" s="11">
        <v>44797.353680555556</v>
      </c>
      <c r="B3519" t="s">
        <v>2007</v>
      </c>
      <c r="C3519" t="s">
        <v>2008</v>
      </c>
      <c r="D3519" t="s">
        <v>6791</v>
      </c>
      <c r="E3519" t="s">
        <v>44</v>
      </c>
      <c r="F3519" t="s">
        <v>6792</v>
      </c>
      <c r="G3519" t="s">
        <v>79</v>
      </c>
    </row>
    <row r="3520" spans="1:7" x14ac:dyDescent="0.25">
      <c r="A3520" s="11">
        <v>44797.354004629633</v>
      </c>
      <c r="B3520" t="s">
        <v>2007</v>
      </c>
      <c r="C3520" t="s">
        <v>2008</v>
      </c>
      <c r="D3520" t="s">
        <v>6793</v>
      </c>
      <c r="E3520" t="s">
        <v>44</v>
      </c>
      <c r="F3520" t="s">
        <v>6794</v>
      </c>
      <c r="G3520" t="s">
        <v>79</v>
      </c>
    </row>
    <row r="3521" spans="1:7" x14ac:dyDescent="0.25">
      <c r="A3521" s="11">
        <v>44797.35429398148</v>
      </c>
      <c r="B3521" t="s">
        <v>2007</v>
      </c>
      <c r="C3521" t="s">
        <v>2008</v>
      </c>
      <c r="D3521" t="s">
        <v>6795</v>
      </c>
      <c r="E3521" t="s">
        <v>44</v>
      </c>
      <c r="F3521" t="s">
        <v>6796</v>
      </c>
      <c r="G3521" t="s">
        <v>79</v>
      </c>
    </row>
    <row r="3522" spans="1:7" x14ac:dyDescent="0.25">
      <c r="A3522" s="11">
        <v>44797.354502314818</v>
      </c>
      <c r="B3522" t="s">
        <v>2007</v>
      </c>
      <c r="C3522" t="s">
        <v>2008</v>
      </c>
      <c r="D3522" t="s">
        <v>6797</v>
      </c>
      <c r="E3522" t="s">
        <v>44</v>
      </c>
      <c r="F3522" t="s">
        <v>6798</v>
      </c>
      <c r="G3522" t="s">
        <v>79</v>
      </c>
    </row>
    <row r="3523" spans="1:7" x14ac:dyDescent="0.25">
      <c r="A3523" s="11">
        <v>44797.356412037036</v>
      </c>
      <c r="B3523" t="s">
        <v>214</v>
      </c>
      <c r="C3523" t="s">
        <v>215</v>
      </c>
      <c r="D3523" t="s">
        <v>6799</v>
      </c>
      <c r="E3523" t="s">
        <v>44</v>
      </c>
      <c r="F3523" t="s">
        <v>6800</v>
      </c>
      <c r="G3523" t="s">
        <v>79</v>
      </c>
    </row>
    <row r="3524" spans="1:7" x14ac:dyDescent="0.25">
      <c r="A3524" s="11">
        <v>44797.356747685182</v>
      </c>
      <c r="B3524" t="s">
        <v>214</v>
      </c>
      <c r="C3524" t="s">
        <v>215</v>
      </c>
      <c r="D3524" t="s">
        <v>6801</v>
      </c>
      <c r="E3524" t="s">
        <v>44</v>
      </c>
      <c r="F3524" t="s">
        <v>6802</v>
      </c>
      <c r="G3524" t="s">
        <v>79</v>
      </c>
    </row>
    <row r="3525" spans="1:7" x14ac:dyDescent="0.25">
      <c r="A3525" s="11">
        <v>44797.357129629629</v>
      </c>
      <c r="B3525" t="s">
        <v>3086</v>
      </c>
      <c r="C3525" t="s">
        <v>3087</v>
      </c>
      <c r="D3525" t="s">
        <v>6803</v>
      </c>
      <c r="E3525" t="s">
        <v>44</v>
      </c>
      <c r="F3525" t="s">
        <v>6804</v>
      </c>
      <c r="G3525" t="s">
        <v>79</v>
      </c>
    </row>
    <row r="3526" spans="1:7" x14ac:dyDescent="0.25">
      <c r="A3526" s="11">
        <v>44797.357268518521</v>
      </c>
      <c r="B3526" t="s">
        <v>162</v>
      </c>
      <c r="C3526" t="s">
        <v>163</v>
      </c>
      <c r="D3526" t="s">
        <v>6805</v>
      </c>
      <c r="E3526" t="s">
        <v>44</v>
      </c>
      <c r="F3526" t="s">
        <v>6806</v>
      </c>
      <c r="G3526" t="s">
        <v>79</v>
      </c>
    </row>
    <row r="3527" spans="1:7" x14ac:dyDescent="0.25">
      <c r="A3527" s="11">
        <v>44797.358217592591</v>
      </c>
      <c r="B3527" t="s">
        <v>2239</v>
      </c>
      <c r="C3527" t="s">
        <v>2240</v>
      </c>
      <c r="D3527" t="s">
        <v>6807</v>
      </c>
      <c r="E3527" t="s">
        <v>44</v>
      </c>
      <c r="F3527" t="s">
        <v>6808</v>
      </c>
      <c r="G3527" t="s">
        <v>79</v>
      </c>
    </row>
    <row r="3528" spans="1:7" x14ac:dyDescent="0.25">
      <c r="A3528" s="11">
        <v>44797.35869212963</v>
      </c>
      <c r="B3528" t="s">
        <v>552</v>
      </c>
      <c r="C3528" t="s">
        <v>553</v>
      </c>
      <c r="D3528" t="s">
        <v>6809</v>
      </c>
      <c r="E3528" t="s">
        <v>44</v>
      </c>
      <c r="F3528" t="s">
        <v>6810</v>
      </c>
      <c r="G3528" t="s">
        <v>79</v>
      </c>
    </row>
    <row r="3529" spans="1:7" x14ac:dyDescent="0.25">
      <c r="A3529" s="11">
        <v>44797.358807870369</v>
      </c>
      <c r="B3529" t="s">
        <v>552</v>
      </c>
      <c r="C3529" t="s">
        <v>553</v>
      </c>
      <c r="D3529" t="s">
        <v>6809</v>
      </c>
      <c r="E3529" t="s">
        <v>58</v>
      </c>
      <c r="F3529" t="s">
        <v>6810</v>
      </c>
      <c r="G3529" t="s">
        <v>104</v>
      </c>
    </row>
    <row r="3530" spans="1:7" x14ac:dyDescent="0.25">
      <c r="A3530" s="11">
        <v>44797.359386574077</v>
      </c>
      <c r="B3530" t="s">
        <v>1606</v>
      </c>
      <c r="C3530" t="s">
        <v>1607</v>
      </c>
      <c r="D3530" t="s">
        <v>6811</v>
      </c>
      <c r="E3530" t="s">
        <v>44</v>
      </c>
      <c r="F3530" t="s">
        <v>6812</v>
      </c>
      <c r="G3530" t="s">
        <v>79</v>
      </c>
    </row>
    <row r="3531" spans="1:7" x14ac:dyDescent="0.25">
      <c r="A3531" s="11">
        <v>44797.359618055554</v>
      </c>
      <c r="B3531" t="s">
        <v>1606</v>
      </c>
      <c r="C3531" t="s">
        <v>1607</v>
      </c>
      <c r="D3531" t="s">
        <v>6813</v>
      </c>
      <c r="E3531" t="s">
        <v>44</v>
      </c>
      <c r="F3531" t="s">
        <v>6814</v>
      </c>
      <c r="G3531" t="s">
        <v>79</v>
      </c>
    </row>
    <row r="3532" spans="1:7" x14ac:dyDescent="0.25">
      <c r="A3532" s="11">
        <v>44797.359918981485</v>
      </c>
      <c r="B3532" t="s">
        <v>130</v>
      </c>
      <c r="C3532" t="s">
        <v>131</v>
      </c>
      <c r="D3532" t="s">
        <v>6815</v>
      </c>
      <c r="E3532" t="s">
        <v>58</v>
      </c>
      <c r="F3532" t="s">
        <v>6816</v>
      </c>
      <c r="G3532" t="s">
        <v>104</v>
      </c>
    </row>
    <row r="3533" spans="1:7" x14ac:dyDescent="0.25">
      <c r="A3533" s="11">
        <v>44797.360393518517</v>
      </c>
      <c r="B3533" t="s">
        <v>2077</v>
      </c>
      <c r="C3533" t="s">
        <v>2078</v>
      </c>
      <c r="D3533" t="s">
        <v>6817</v>
      </c>
      <c r="E3533" t="s">
        <v>44</v>
      </c>
      <c r="F3533" t="s">
        <v>6818</v>
      </c>
      <c r="G3533" t="s">
        <v>79</v>
      </c>
    </row>
    <row r="3534" spans="1:7" x14ac:dyDescent="0.25">
      <c r="A3534" s="11">
        <v>44797.360694444447</v>
      </c>
      <c r="B3534" t="s">
        <v>2077</v>
      </c>
      <c r="C3534" t="s">
        <v>2078</v>
      </c>
      <c r="D3534" t="s">
        <v>6819</v>
      </c>
      <c r="E3534" t="s">
        <v>44</v>
      </c>
      <c r="F3534" t="s">
        <v>6820</v>
      </c>
      <c r="G3534" t="s">
        <v>79</v>
      </c>
    </row>
    <row r="3535" spans="1:7" x14ac:dyDescent="0.25">
      <c r="A3535" s="11">
        <v>44797.361192129632</v>
      </c>
      <c r="B3535" t="s">
        <v>2077</v>
      </c>
      <c r="C3535" t="s">
        <v>2078</v>
      </c>
      <c r="D3535" t="s">
        <v>6821</v>
      </c>
      <c r="E3535" t="s">
        <v>44</v>
      </c>
      <c r="F3535" t="s">
        <v>6822</v>
      </c>
      <c r="G3535" t="s">
        <v>79</v>
      </c>
    </row>
    <row r="3536" spans="1:7" x14ac:dyDescent="0.25">
      <c r="A3536" s="11">
        <v>44797.36142361111</v>
      </c>
      <c r="B3536" t="s">
        <v>1065</v>
      </c>
      <c r="C3536" t="s">
        <v>1066</v>
      </c>
      <c r="D3536" t="s">
        <v>6823</v>
      </c>
      <c r="E3536" t="s">
        <v>44</v>
      </c>
      <c r="F3536" t="s">
        <v>6824</v>
      </c>
      <c r="G3536" t="s">
        <v>79</v>
      </c>
    </row>
    <row r="3537" spans="1:7" x14ac:dyDescent="0.25">
      <c r="A3537" s="11">
        <v>44797.361747685187</v>
      </c>
      <c r="B3537" t="s">
        <v>296</v>
      </c>
      <c r="C3537" t="s">
        <v>297</v>
      </c>
      <c r="D3537" t="s">
        <v>6825</v>
      </c>
      <c r="E3537" t="s">
        <v>44</v>
      </c>
      <c r="F3537" t="s">
        <v>6826</v>
      </c>
      <c r="G3537" t="s">
        <v>79</v>
      </c>
    </row>
    <row r="3538" spans="1:7" x14ac:dyDescent="0.25">
      <c r="A3538" s="11">
        <v>44797.362002314818</v>
      </c>
      <c r="B3538" t="s">
        <v>296</v>
      </c>
      <c r="C3538" t="s">
        <v>297</v>
      </c>
      <c r="D3538" t="s">
        <v>6827</v>
      </c>
      <c r="E3538" t="s">
        <v>44</v>
      </c>
      <c r="F3538" t="s">
        <v>6828</v>
      </c>
      <c r="G3538" t="s">
        <v>79</v>
      </c>
    </row>
    <row r="3539" spans="1:7" x14ac:dyDescent="0.25">
      <c r="A3539" s="11">
        <v>44797.362881944442</v>
      </c>
      <c r="B3539" t="s">
        <v>296</v>
      </c>
      <c r="C3539" t="s">
        <v>297</v>
      </c>
      <c r="D3539" t="s">
        <v>6829</v>
      </c>
      <c r="E3539" t="s">
        <v>44</v>
      </c>
      <c r="F3539" t="s">
        <v>6830</v>
      </c>
      <c r="G3539" t="s">
        <v>79</v>
      </c>
    </row>
    <row r="3540" spans="1:7" x14ac:dyDescent="0.25">
      <c r="A3540" s="11">
        <v>44797.363877314812</v>
      </c>
      <c r="B3540" t="s">
        <v>296</v>
      </c>
      <c r="C3540" t="s">
        <v>297</v>
      </c>
      <c r="D3540" t="s">
        <v>6831</v>
      </c>
      <c r="E3540" t="s">
        <v>58</v>
      </c>
      <c r="F3540" t="s">
        <v>6832</v>
      </c>
      <c r="G3540" t="s">
        <v>104</v>
      </c>
    </row>
    <row r="3541" spans="1:7" x14ac:dyDescent="0.25">
      <c r="A3541" s="11">
        <v>44797.364259259259</v>
      </c>
      <c r="B3541" t="s">
        <v>296</v>
      </c>
      <c r="C3541" t="s">
        <v>297</v>
      </c>
      <c r="D3541" t="s">
        <v>6833</v>
      </c>
      <c r="E3541" t="s">
        <v>58</v>
      </c>
      <c r="F3541" t="s">
        <v>6834</v>
      </c>
      <c r="G3541" t="s">
        <v>104</v>
      </c>
    </row>
    <row r="3542" spans="1:7" x14ac:dyDescent="0.25">
      <c r="A3542" s="11">
        <v>44797.364618055559</v>
      </c>
      <c r="B3542" t="s">
        <v>556</v>
      </c>
      <c r="C3542" t="s">
        <v>557</v>
      </c>
      <c r="D3542" t="s">
        <v>6835</v>
      </c>
      <c r="E3542" t="s">
        <v>44</v>
      </c>
      <c r="F3542" t="s">
        <v>6836</v>
      </c>
      <c r="G3542" t="s">
        <v>79</v>
      </c>
    </row>
    <row r="3543" spans="1:7" x14ac:dyDescent="0.25">
      <c r="A3543" s="11">
        <v>44797.364918981482</v>
      </c>
      <c r="B3543" t="s">
        <v>556</v>
      </c>
      <c r="C3543" t="s">
        <v>557</v>
      </c>
      <c r="D3543" t="s">
        <v>6837</v>
      </c>
      <c r="E3543" t="s">
        <v>44</v>
      </c>
      <c r="F3543" t="s">
        <v>6838</v>
      </c>
      <c r="G3543" t="s">
        <v>79</v>
      </c>
    </row>
    <row r="3544" spans="1:7" x14ac:dyDescent="0.25">
      <c r="A3544" s="11">
        <v>44797.365300925929</v>
      </c>
      <c r="B3544" t="s">
        <v>6244</v>
      </c>
      <c r="C3544" t="s">
        <v>6245</v>
      </c>
      <c r="D3544" t="s">
        <v>6839</v>
      </c>
      <c r="E3544" t="s">
        <v>44</v>
      </c>
      <c r="F3544" t="s">
        <v>6840</v>
      </c>
      <c r="G3544" t="s">
        <v>79</v>
      </c>
    </row>
    <row r="3545" spans="1:7" x14ac:dyDescent="0.25">
      <c r="A3545" s="11">
        <v>44797.377349537041</v>
      </c>
      <c r="B3545" t="s">
        <v>1552</v>
      </c>
      <c r="C3545" t="s">
        <v>1553</v>
      </c>
      <c r="D3545" t="s">
        <v>6841</v>
      </c>
      <c r="E3545" t="s">
        <v>44</v>
      </c>
      <c r="F3545" t="s">
        <v>6842</v>
      </c>
      <c r="G3545" t="s">
        <v>79</v>
      </c>
    </row>
    <row r="3546" spans="1:7" x14ac:dyDescent="0.25">
      <c r="A3546" s="11">
        <v>44797.377465277779</v>
      </c>
      <c r="B3546" t="s">
        <v>1552</v>
      </c>
      <c r="C3546" t="s">
        <v>1553</v>
      </c>
      <c r="D3546" t="s">
        <v>6843</v>
      </c>
      <c r="E3546" t="s">
        <v>44</v>
      </c>
      <c r="F3546" t="s">
        <v>6844</v>
      </c>
      <c r="G3546" t="s">
        <v>79</v>
      </c>
    </row>
    <row r="3547" spans="1:7" x14ac:dyDescent="0.25">
      <c r="A3547" s="11">
        <v>44797.377592592595</v>
      </c>
      <c r="B3547" t="s">
        <v>1552</v>
      </c>
      <c r="C3547" t="s">
        <v>1553</v>
      </c>
      <c r="D3547" t="s">
        <v>6845</v>
      </c>
      <c r="E3547" t="s">
        <v>44</v>
      </c>
      <c r="F3547" t="s">
        <v>6846</v>
      </c>
      <c r="G3547" t="s">
        <v>79</v>
      </c>
    </row>
    <row r="3548" spans="1:7" x14ac:dyDescent="0.25">
      <c r="A3548" s="11">
        <v>44797.37804398148</v>
      </c>
      <c r="B3548" t="s">
        <v>4389</v>
      </c>
      <c r="C3548" t="s">
        <v>4390</v>
      </c>
      <c r="D3548" t="s">
        <v>6847</v>
      </c>
      <c r="E3548" t="s">
        <v>44</v>
      </c>
      <c r="F3548" t="s">
        <v>6848</v>
      </c>
      <c r="G3548" t="s">
        <v>79</v>
      </c>
    </row>
    <row r="3549" spans="1:7" x14ac:dyDescent="0.25">
      <c r="A3549" s="11">
        <v>44797.378217592595</v>
      </c>
      <c r="B3549" t="s">
        <v>4389</v>
      </c>
      <c r="C3549" t="s">
        <v>4390</v>
      </c>
      <c r="D3549" t="s">
        <v>6849</v>
      </c>
      <c r="E3549" t="s">
        <v>44</v>
      </c>
      <c r="F3549" t="s">
        <v>6850</v>
      </c>
      <c r="G3549" t="s">
        <v>79</v>
      </c>
    </row>
    <row r="3550" spans="1:7" x14ac:dyDescent="0.25">
      <c r="A3550" s="11">
        <v>44797.379629629628</v>
      </c>
      <c r="B3550" t="s">
        <v>963</v>
      </c>
      <c r="C3550" t="s">
        <v>964</v>
      </c>
      <c r="D3550" t="s">
        <v>6851</v>
      </c>
      <c r="E3550" t="s">
        <v>44</v>
      </c>
      <c r="F3550" t="s">
        <v>6852</v>
      </c>
      <c r="G3550" t="s">
        <v>79</v>
      </c>
    </row>
    <row r="3551" spans="1:7" x14ac:dyDescent="0.25">
      <c r="A3551" s="11">
        <v>44797.380555555559</v>
      </c>
      <c r="B3551" t="s">
        <v>963</v>
      </c>
      <c r="C3551" t="s">
        <v>964</v>
      </c>
      <c r="D3551" t="s">
        <v>6853</v>
      </c>
      <c r="E3551" t="s">
        <v>44</v>
      </c>
      <c r="F3551" t="s">
        <v>6854</v>
      </c>
      <c r="G3551" t="s">
        <v>79</v>
      </c>
    </row>
    <row r="3552" spans="1:7" x14ac:dyDescent="0.25">
      <c r="A3552" s="11">
        <v>44797.380937499998</v>
      </c>
      <c r="B3552" t="s">
        <v>963</v>
      </c>
      <c r="C3552" t="s">
        <v>964</v>
      </c>
      <c r="D3552" t="s">
        <v>6855</v>
      </c>
      <c r="E3552" t="s">
        <v>44</v>
      </c>
      <c r="F3552" t="s">
        <v>6856</v>
      </c>
      <c r="G3552" t="s">
        <v>79</v>
      </c>
    </row>
    <row r="3553" spans="1:7" x14ac:dyDescent="0.25">
      <c r="A3553" s="11">
        <v>44797.381342592591</v>
      </c>
      <c r="B3553" t="s">
        <v>963</v>
      </c>
      <c r="C3553" t="s">
        <v>964</v>
      </c>
      <c r="D3553" t="s">
        <v>6857</v>
      </c>
      <c r="E3553" t="s">
        <v>44</v>
      </c>
      <c r="F3553" t="s">
        <v>6858</v>
      </c>
      <c r="G3553" t="s">
        <v>79</v>
      </c>
    </row>
    <row r="3554" spans="1:7" x14ac:dyDescent="0.25">
      <c r="A3554" s="11">
        <v>44797.382361111115</v>
      </c>
      <c r="B3554" t="s">
        <v>963</v>
      </c>
      <c r="C3554" t="s">
        <v>964</v>
      </c>
      <c r="D3554" t="s">
        <v>6859</v>
      </c>
      <c r="E3554" t="s">
        <v>15</v>
      </c>
      <c r="F3554" t="s">
        <v>6860</v>
      </c>
      <c r="G3554" t="s">
        <v>104</v>
      </c>
    </row>
    <row r="3555" spans="1:7" x14ac:dyDescent="0.25">
      <c r="A3555" s="11">
        <v>44797.382881944446</v>
      </c>
      <c r="B3555" t="s">
        <v>288</v>
      </c>
      <c r="C3555" t="s">
        <v>289</v>
      </c>
      <c r="D3555" t="s">
        <v>6861</v>
      </c>
      <c r="E3555" t="s">
        <v>44</v>
      </c>
      <c r="F3555" t="s">
        <v>6862</v>
      </c>
      <c r="G3555" t="s">
        <v>79</v>
      </c>
    </row>
    <row r="3556" spans="1:7" x14ac:dyDescent="0.25">
      <c r="A3556" s="11">
        <v>44797.383125</v>
      </c>
      <c r="B3556" t="s">
        <v>288</v>
      </c>
      <c r="C3556" t="s">
        <v>289</v>
      </c>
      <c r="D3556" t="s">
        <v>6863</v>
      </c>
      <c r="E3556" t="s">
        <v>44</v>
      </c>
      <c r="F3556" t="s">
        <v>6864</v>
      </c>
      <c r="G3556" t="s">
        <v>79</v>
      </c>
    </row>
    <row r="3557" spans="1:7" x14ac:dyDescent="0.25">
      <c r="A3557" s="11">
        <v>44797.383275462962</v>
      </c>
      <c r="B3557" t="s">
        <v>288</v>
      </c>
      <c r="C3557" t="s">
        <v>289</v>
      </c>
      <c r="D3557" t="s">
        <v>6865</v>
      </c>
      <c r="E3557" t="s">
        <v>44</v>
      </c>
      <c r="F3557" t="s">
        <v>6866</v>
      </c>
      <c r="G3557" t="s">
        <v>79</v>
      </c>
    </row>
    <row r="3558" spans="1:7" x14ac:dyDescent="0.25">
      <c r="A3558" s="11">
        <v>44797.383611111109</v>
      </c>
      <c r="B3558" t="s">
        <v>288</v>
      </c>
      <c r="C3558" t="s">
        <v>289</v>
      </c>
      <c r="D3558" t="s">
        <v>6867</v>
      </c>
      <c r="E3558" t="s">
        <v>44</v>
      </c>
      <c r="F3558" t="s">
        <v>6868</v>
      </c>
      <c r="G3558" t="s">
        <v>79</v>
      </c>
    </row>
    <row r="3559" spans="1:7" x14ac:dyDescent="0.25">
      <c r="A3559" s="11">
        <v>44797.383969907409</v>
      </c>
      <c r="B3559" t="s">
        <v>897</v>
      </c>
      <c r="C3559" t="s">
        <v>898</v>
      </c>
      <c r="D3559" t="s">
        <v>6869</v>
      </c>
      <c r="E3559" t="s">
        <v>44</v>
      </c>
      <c r="F3559" t="s">
        <v>6870</v>
      </c>
      <c r="G3559" t="s">
        <v>79</v>
      </c>
    </row>
    <row r="3560" spans="1:7" x14ac:dyDescent="0.25">
      <c r="A3560" s="11">
        <v>44797.384259259263</v>
      </c>
      <c r="B3560" t="s">
        <v>181</v>
      </c>
      <c r="C3560" t="s">
        <v>182</v>
      </c>
      <c r="D3560" t="s">
        <v>4677</v>
      </c>
      <c r="E3560" t="s">
        <v>58</v>
      </c>
      <c r="F3560" t="s">
        <v>4678</v>
      </c>
      <c r="G3560" t="s">
        <v>104</v>
      </c>
    </row>
    <row r="3561" spans="1:7" x14ac:dyDescent="0.25">
      <c r="A3561" s="11">
        <v>44797.384791666664</v>
      </c>
      <c r="B3561" t="s">
        <v>2576</v>
      </c>
      <c r="C3561" t="s">
        <v>2577</v>
      </c>
      <c r="D3561" t="s">
        <v>6871</v>
      </c>
      <c r="E3561" t="s">
        <v>44</v>
      </c>
      <c r="F3561" t="s">
        <v>6872</v>
      </c>
      <c r="G3561" t="s">
        <v>79</v>
      </c>
    </row>
    <row r="3562" spans="1:7" x14ac:dyDescent="0.25">
      <c r="A3562" s="11">
        <v>44797.38521990741</v>
      </c>
      <c r="B3562" t="s">
        <v>2576</v>
      </c>
      <c r="C3562" t="s">
        <v>2577</v>
      </c>
      <c r="D3562" t="s">
        <v>6873</v>
      </c>
      <c r="E3562" t="s">
        <v>44</v>
      </c>
      <c r="F3562" t="s">
        <v>6874</v>
      </c>
      <c r="G3562" t="s">
        <v>79</v>
      </c>
    </row>
    <row r="3563" spans="1:7" x14ac:dyDescent="0.25">
      <c r="A3563" s="11">
        <v>44797.385312500002</v>
      </c>
      <c r="B3563" t="s">
        <v>2576</v>
      </c>
      <c r="C3563" t="s">
        <v>2577</v>
      </c>
      <c r="D3563" t="s">
        <v>6875</v>
      </c>
      <c r="E3563" t="s">
        <v>44</v>
      </c>
      <c r="F3563" t="s">
        <v>6876</v>
      </c>
      <c r="G3563" t="s">
        <v>79</v>
      </c>
    </row>
    <row r="3564" spans="1:7" x14ac:dyDescent="0.25">
      <c r="A3564" s="11">
        <v>44797.386574074073</v>
      </c>
      <c r="B3564" t="s">
        <v>1459</v>
      </c>
      <c r="C3564" t="s">
        <v>1460</v>
      </c>
      <c r="D3564" t="s">
        <v>6877</v>
      </c>
      <c r="E3564" t="s">
        <v>15</v>
      </c>
      <c r="F3564" t="s">
        <v>6878</v>
      </c>
      <c r="G3564" t="s">
        <v>104</v>
      </c>
    </row>
    <row r="3565" spans="1:7" x14ac:dyDescent="0.25">
      <c r="A3565" s="11">
        <v>44797.386979166666</v>
      </c>
      <c r="B3565" t="s">
        <v>2093</v>
      </c>
      <c r="C3565" t="s">
        <v>2094</v>
      </c>
      <c r="D3565" t="s">
        <v>6879</v>
      </c>
      <c r="E3565" t="s">
        <v>44</v>
      </c>
      <c r="F3565" t="s">
        <v>6880</v>
      </c>
      <c r="G3565" t="s">
        <v>79</v>
      </c>
    </row>
    <row r="3566" spans="1:7" x14ac:dyDescent="0.25">
      <c r="A3566" s="11">
        <v>44797.387615740743</v>
      </c>
      <c r="B3566" t="s">
        <v>612</v>
      </c>
      <c r="C3566" t="s">
        <v>613</v>
      </c>
      <c r="D3566" t="s">
        <v>2171</v>
      </c>
      <c r="E3566" t="s">
        <v>15</v>
      </c>
      <c r="F3566" t="s">
        <v>2172</v>
      </c>
      <c r="G3566" t="s">
        <v>104</v>
      </c>
    </row>
    <row r="3567" spans="1:7" x14ac:dyDescent="0.25">
      <c r="A3567" s="11">
        <v>44797.387997685182</v>
      </c>
      <c r="B3567" t="s">
        <v>560</v>
      </c>
      <c r="C3567" t="s">
        <v>561</v>
      </c>
      <c r="D3567" t="s">
        <v>6881</v>
      </c>
      <c r="E3567" t="s">
        <v>44</v>
      </c>
      <c r="F3567" t="s">
        <v>6882</v>
      </c>
      <c r="G3567" t="s">
        <v>79</v>
      </c>
    </row>
    <row r="3568" spans="1:7" x14ac:dyDescent="0.25">
      <c r="A3568" s="11">
        <v>44797.388368055559</v>
      </c>
      <c r="B3568" t="s">
        <v>560</v>
      </c>
      <c r="C3568" t="s">
        <v>561</v>
      </c>
      <c r="D3568" t="s">
        <v>6883</v>
      </c>
      <c r="E3568" t="s">
        <v>44</v>
      </c>
      <c r="F3568" t="s">
        <v>6884</v>
      </c>
      <c r="G3568" t="s">
        <v>79</v>
      </c>
    </row>
    <row r="3569" spans="1:7" x14ac:dyDescent="0.25">
      <c r="A3569" s="11">
        <v>44797.388483796298</v>
      </c>
      <c r="B3569" t="s">
        <v>560</v>
      </c>
      <c r="C3569" t="s">
        <v>561</v>
      </c>
      <c r="D3569" t="s">
        <v>6885</v>
      </c>
      <c r="E3569" t="s">
        <v>44</v>
      </c>
      <c r="F3569" t="s">
        <v>6886</v>
      </c>
      <c r="G3569" t="s">
        <v>79</v>
      </c>
    </row>
    <row r="3570" spans="1:7" x14ac:dyDescent="0.25">
      <c r="A3570" s="11">
        <v>44797.388831018521</v>
      </c>
      <c r="B3570" t="s">
        <v>560</v>
      </c>
      <c r="C3570" t="s">
        <v>561</v>
      </c>
      <c r="D3570" t="s">
        <v>6887</v>
      </c>
      <c r="E3570" t="s">
        <v>44</v>
      </c>
      <c r="F3570" t="s">
        <v>6888</v>
      </c>
      <c r="G3570" t="s">
        <v>79</v>
      </c>
    </row>
    <row r="3571" spans="1:7" x14ac:dyDescent="0.25">
      <c r="A3571" s="11">
        <v>44797.389537037037</v>
      </c>
      <c r="B3571" t="s">
        <v>560</v>
      </c>
      <c r="C3571" t="s">
        <v>561</v>
      </c>
      <c r="D3571" t="s">
        <v>6889</v>
      </c>
      <c r="E3571" t="s">
        <v>15</v>
      </c>
      <c r="F3571" t="s">
        <v>6890</v>
      </c>
      <c r="G3571" t="s">
        <v>104</v>
      </c>
    </row>
    <row r="3572" spans="1:7" x14ac:dyDescent="0.25">
      <c r="A3572" s="11">
        <v>44797.389641203707</v>
      </c>
      <c r="B3572" t="s">
        <v>560</v>
      </c>
      <c r="C3572" t="s">
        <v>561</v>
      </c>
      <c r="D3572" t="s">
        <v>6889</v>
      </c>
      <c r="E3572" t="s">
        <v>58</v>
      </c>
      <c r="F3572" t="s">
        <v>6890</v>
      </c>
      <c r="G3572" t="s">
        <v>104</v>
      </c>
    </row>
    <row r="3573" spans="1:7" x14ac:dyDescent="0.25">
      <c r="A3573" s="11">
        <v>44797.390208333331</v>
      </c>
      <c r="B3573" t="s">
        <v>560</v>
      </c>
      <c r="C3573" t="s">
        <v>561</v>
      </c>
      <c r="D3573" t="s">
        <v>6891</v>
      </c>
      <c r="E3573" t="s">
        <v>58</v>
      </c>
      <c r="F3573" t="s">
        <v>6892</v>
      </c>
      <c r="G3573" t="s">
        <v>104</v>
      </c>
    </row>
    <row r="3574" spans="1:7" x14ac:dyDescent="0.25">
      <c r="A3574" s="11">
        <v>44797.390509259261</v>
      </c>
      <c r="B3574" t="s">
        <v>560</v>
      </c>
      <c r="C3574" t="s">
        <v>561</v>
      </c>
      <c r="D3574" t="s">
        <v>6893</v>
      </c>
      <c r="E3574" t="s">
        <v>2</v>
      </c>
      <c r="F3574" t="s">
        <v>6894</v>
      </c>
      <c r="G3574" t="s">
        <v>155</v>
      </c>
    </row>
    <row r="3575" spans="1:7" x14ac:dyDescent="0.25">
      <c r="A3575" s="11">
        <v>44797.390717592592</v>
      </c>
      <c r="B3575" t="s">
        <v>560</v>
      </c>
      <c r="C3575" t="s">
        <v>561</v>
      </c>
      <c r="D3575" t="s">
        <v>5481</v>
      </c>
      <c r="E3575" t="s">
        <v>44</v>
      </c>
      <c r="F3575" t="s">
        <v>5482</v>
      </c>
      <c r="G3575" t="s">
        <v>79</v>
      </c>
    </row>
    <row r="3576" spans="1:7" x14ac:dyDescent="0.25">
      <c r="A3576" s="11">
        <v>44797.391331018516</v>
      </c>
      <c r="B3576" t="s">
        <v>560</v>
      </c>
      <c r="C3576" t="s">
        <v>561</v>
      </c>
      <c r="D3576" t="s">
        <v>6895</v>
      </c>
      <c r="E3576" t="s">
        <v>58</v>
      </c>
      <c r="F3576" t="s">
        <v>6896</v>
      </c>
      <c r="G3576" t="s">
        <v>104</v>
      </c>
    </row>
    <row r="3577" spans="1:7" x14ac:dyDescent="0.25">
      <c r="A3577" s="11">
        <v>44797.391689814816</v>
      </c>
      <c r="B3577" t="s">
        <v>1517</v>
      </c>
      <c r="C3577" t="s">
        <v>1518</v>
      </c>
      <c r="D3577" t="s">
        <v>6897</v>
      </c>
      <c r="E3577" t="s">
        <v>44</v>
      </c>
      <c r="F3577" t="s">
        <v>6898</v>
      </c>
      <c r="G3577" t="s">
        <v>79</v>
      </c>
    </row>
    <row r="3578" spans="1:7" x14ac:dyDescent="0.25">
      <c r="A3578" s="11">
        <v>44797.391875000001</v>
      </c>
      <c r="B3578" t="s">
        <v>1580</v>
      </c>
      <c r="C3578" t="s">
        <v>1581</v>
      </c>
      <c r="D3578" t="s">
        <v>6899</v>
      </c>
      <c r="E3578" t="s">
        <v>44</v>
      </c>
      <c r="F3578" t="s">
        <v>6900</v>
      </c>
      <c r="G3578" t="s">
        <v>79</v>
      </c>
    </row>
    <row r="3579" spans="1:7" x14ac:dyDescent="0.25">
      <c r="A3579" s="11">
        <v>44797.392268518517</v>
      </c>
      <c r="B3579" t="s">
        <v>6901</v>
      </c>
      <c r="C3579" t="s">
        <v>6902</v>
      </c>
      <c r="D3579" t="s">
        <v>6903</v>
      </c>
      <c r="E3579" t="s">
        <v>44</v>
      </c>
      <c r="F3579" t="s">
        <v>6904</v>
      </c>
      <c r="G3579" t="s">
        <v>79</v>
      </c>
    </row>
    <row r="3580" spans="1:7" x14ac:dyDescent="0.25">
      <c r="A3580" s="11">
        <v>44797.393159722225</v>
      </c>
      <c r="B3580" t="s">
        <v>333</v>
      </c>
      <c r="C3580" t="s">
        <v>334</v>
      </c>
      <c r="D3580" t="s">
        <v>6905</v>
      </c>
      <c r="E3580" t="s">
        <v>44</v>
      </c>
      <c r="F3580" t="s">
        <v>6906</v>
      </c>
      <c r="G3580" t="s">
        <v>79</v>
      </c>
    </row>
    <row r="3581" spans="1:7" x14ac:dyDescent="0.25">
      <c r="A3581" s="11">
        <v>44797.393599537034</v>
      </c>
      <c r="B3581" t="s">
        <v>937</v>
      </c>
      <c r="C3581" t="s">
        <v>938</v>
      </c>
      <c r="D3581" t="s">
        <v>6907</v>
      </c>
      <c r="E3581" t="s">
        <v>44</v>
      </c>
      <c r="F3581" t="s">
        <v>6908</v>
      </c>
      <c r="G3581" t="s">
        <v>79</v>
      </c>
    </row>
    <row r="3582" spans="1:7" x14ac:dyDescent="0.25">
      <c r="A3582" s="11">
        <v>44797.393796296295</v>
      </c>
      <c r="B3582" t="s">
        <v>937</v>
      </c>
      <c r="C3582" t="s">
        <v>938</v>
      </c>
      <c r="D3582" t="s">
        <v>6909</v>
      </c>
      <c r="E3582" t="s">
        <v>44</v>
      </c>
      <c r="F3582" t="s">
        <v>6910</v>
      </c>
      <c r="G3582" t="s">
        <v>79</v>
      </c>
    </row>
    <row r="3583" spans="1:7" x14ac:dyDescent="0.25">
      <c r="A3583" s="11">
        <v>44797.394016203703</v>
      </c>
      <c r="B3583" t="s">
        <v>1453</v>
      </c>
      <c r="C3583" t="s">
        <v>1454</v>
      </c>
      <c r="D3583" t="s">
        <v>6911</v>
      </c>
      <c r="E3583" t="s">
        <v>44</v>
      </c>
      <c r="F3583" t="s">
        <v>6912</v>
      </c>
      <c r="G3583" t="s">
        <v>79</v>
      </c>
    </row>
    <row r="3584" spans="1:7" x14ac:dyDescent="0.25">
      <c r="A3584" s="11">
        <v>44797.396018518521</v>
      </c>
      <c r="B3584" t="s">
        <v>1453</v>
      </c>
      <c r="C3584" t="s">
        <v>1454</v>
      </c>
      <c r="D3584" t="s">
        <v>6913</v>
      </c>
      <c r="E3584" t="s">
        <v>44</v>
      </c>
      <c r="F3584" t="s">
        <v>6914</v>
      </c>
      <c r="G3584" t="s">
        <v>79</v>
      </c>
    </row>
    <row r="3585" spans="1:7" x14ac:dyDescent="0.25">
      <c r="A3585" s="11">
        <v>44797.397511574076</v>
      </c>
      <c r="B3585" t="s">
        <v>162</v>
      </c>
      <c r="C3585" t="s">
        <v>163</v>
      </c>
      <c r="D3585" t="s">
        <v>2841</v>
      </c>
      <c r="E3585" t="s">
        <v>3</v>
      </c>
      <c r="F3585" t="s">
        <v>2842</v>
      </c>
      <c r="G3585" t="s">
        <v>158</v>
      </c>
    </row>
    <row r="3586" spans="1:7" x14ac:dyDescent="0.25">
      <c r="A3586" s="11">
        <v>44797.398912037039</v>
      </c>
      <c r="B3586" t="s">
        <v>1517</v>
      </c>
      <c r="C3586" t="s">
        <v>1518</v>
      </c>
      <c r="D3586" t="s">
        <v>6915</v>
      </c>
      <c r="E3586" t="s">
        <v>44</v>
      </c>
      <c r="F3586" t="s">
        <v>6916</v>
      </c>
      <c r="G3586" t="s">
        <v>79</v>
      </c>
    </row>
    <row r="3587" spans="1:7" x14ac:dyDescent="0.25">
      <c r="A3587" s="11">
        <v>44797.399143518516</v>
      </c>
      <c r="B3587" t="s">
        <v>1517</v>
      </c>
      <c r="C3587" t="s">
        <v>1518</v>
      </c>
      <c r="D3587" t="s">
        <v>6917</v>
      </c>
      <c r="E3587" t="s">
        <v>44</v>
      </c>
      <c r="F3587" t="s">
        <v>6918</v>
      </c>
      <c r="G3587" t="s">
        <v>79</v>
      </c>
    </row>
    <row r="3588" spans="1:7" x14ac:dyDescent="0.25">
      <c r="A3588" s="11">
        <v>44797.406006944446</v>
      </c>
      <c r="B3588" t="s">
        <v>80</v>
      </c>
      <c r="C3588" t="s">
        <v>81</v>
      </c>
      <c r="D3588" t="s">
        <v>6919</v>
      </c>
      <c r="E3588" t="s">
        <v>44</v>
      </c>
      <c r="F3588" t="s">
        <v>6920</v>
      </c>
      <c r="G3588" t="s">
        <v>79</v>
      </c>
    </row>
    <row r="3589" spans="1:7" x14ac:dyDescent="0.25">
      <c r="A3589" s="11">
        <v>44797.406157407408</v>
      </c>
      <c r="B3589" t="s">
        <v>80</v>
      </c>
      <c r="C3589" t="s">
        <v>81</v>
      </c>
      <c r="D3589" t="s">
        <v>6921</v>
      </c>
      <c r="E3589" t="s">
        <v>44</v>
      </c>
      <c r="F3589" t="s">
        <v>6922</v>
      </c>
      <c r="G3589" t="s">
        <v>79</v>
      </c>
    </row>
    <row r="3590" spans="1:7" x14ac:dyDescent="0.25">
      <c r="A3590" s="11">
        <v>44797.406319444446</v>
      </c>
      <c r="B3590" t="s">
        <v>80</v>
      </c>
      <c r="C3590" t="s">
        <v>81</v>
      </c>
      <c r="D3590" t="s">
        <v>6923</v>
      </c>
      <c r="E3590" t="s">
        <v>44</v>
      </c>
      <c r="F3590" t="s">
        <v>6924</v>
      </c>
      <c r="G3590" t="s">
        <v>79</v>
      </c>
    </row>
    <row r="3591" spans="1:7" x14ac:dyDescent="0.25">
      <c r="A3591" s="11">
        <v>44797.426446759258</v>
      </c>
      <c r="B3591" t="s">
        <v>187</v>
      </c>
      <c r="C3591" t="s">
        <v>188</v>
      </c>
      <c r="D3591" t="s">
        <v>6925</v>
      </c>
      <c r="E3591" t="s">
        <v>44</v>
      </c>
      <c r="F3591" t="s">
        <v>6926</v>
      </c>
      <c r="G3591" t="s">
        <v>79</v>
      </c>
    </row>
    <row r="3592" spans="1:7" x14ac:dyDescent="0.25">
      <c r="A3592" s="11">
        <v>44797.42696759259</v>
      </c>
      <c r="B3592" t="s">
        <v>187</v>
      </c>
      <c r="C3592" t="s">
        <v>188</v>
      </c>
      <c r="D3592" t="s">
        <v>6927</v>
      </c>
      <c r="E3592" t="s">
        <v>44</v>
      </c>
      <c r="F3592" t="s">
        <v>6928</v>
      </c>
      <c r="G3592" t="s">
        <v>79</v>
      </c>
    </row>
    <row r="3593" spans="1:7" x14ac:dyDescent="0.25">
      <c r="A3593" s="11">
        <v>44797.429664351854</v>
      </c>
      <c r="B3593" t="s">
        <v>273</v>
      </c>
      <c r="C3593" t="s">
        <v>274</v>
      </c>
      <c r="D3593" t="s">
        <v>6929</v>
      </c>
      <c r="E3593" t="s">
        <v>44</v>
      </c>
      <c r="F3593" t="s">
        <v>6930</v>
      </c>
      <c r="G3593" t="s">
        <v>79</v>
      </c>
    </row>
    <row r="3594" spans="1:7" x14ac:dyDescent="0.25">
      <c r="A3594" s="11">
        <v>44797.522222222222</v>
      </c>
      <c r="B3594" t="s">
        <v>450</v>
      </c>
      <c r="C3594" t="s">
        <v>451</v>
      </c>
      <c r="D3594" t="s">
        <v>6931</v>
      </c>
      <c r="E3594" t="s">
        <v>35</v>
      </c>
      <c r="F3594" t="s">
        <v>6932</v>
      </c>
      <c r="G3594" t="s">
        <v>70</v>
      </c>
    </row>
    <row r="3595" spans="1:7" x14ac:dyDescent="0.25">
      <c r="A3595" s="11">
        <v>44797.544062499997</v>
      </c>
      <c r="B3595" t="s">
        <v>446</v>
      </c>
      <c r="C3595" t="s">
        <v>447</v>
      </c>
      <c r="D3595" t="s">
        <v>6933</v>
      </c>
      <c r="E3595" t="s">
        <v>44</v>
      </c>
      <c r="F3595" t="s">
        <v>6934</v>
      </c>
      <c r="G3595" t="s">
        <v>79</v>
      </c>
    </row>
    <row r="3596" spans="1:7" x14ac:dyDescent="0.25">
      <c r="A3596" s="11">
        <v>44797.575775462959</v>
      </c>
      <c r="B3596" t="s">
        <v>963</v>
      </c>
      <c r="C3596" t="s">
        <v>964</v>
      </c>
      <c r="D3596" t="s">
        <v>6935</v>
      </c>
      <c r="E3596" t="s">
        <v>58</v>
      </c>
      <c r="F3596" t="s">
        <v>6936</v>
      </c>
      <c r="G3596" t="s">
        <v>104</v>
      </c>
    </row>
    <row r="3597" spans="1:7" x14ac:dyDescent="0.25">
      <c r="A3597" s="11">
        <v>44797.60193287037</v>
      </c>
      <c r="B3597" t="s">
        <v>1139</v>
      </c>
      <c r="C3597" t="s">
        <v>1140</v>
      </c>
      <c r="D3597" t="s">
        <v>6937</v>
      </c>
      <c r="E3597" t="s">
        <v>58</v>
      </c>
      <c r="F3597" t="s">
        <v>6938</v>
      </c>
      <c r="G3597" t="s">
        <v>104</v>
      </c>
    </row>
    <row r="3598" spans="1:7" x14ac:dyDescent="0.25">
      <c r="A3598" s="11">
        <v>44797.603946759256</v>
      </c>
      <c r="B3598" t="s">
        <v>1139</v>
      </c>
      <c r="C3598" t="s">
        <v>1140</v>
      </c>
      <c r="D3598" t="s">
        <v>6939</v>
      </c>
      <c r="E3598" t="s">
        <v>44</v>
      </c>
      <c r="F3598" t="s">
        <v>6940</v>
      </c>
      <c r="G3598" t="s">
        <v>79</v>
      </c>
    </row>
    <row r="3599" spans="1:7" x14ac:dyDescent="0.25">
      <c r="A3599" s="11">
        <v>44797.606527777774</v>
      </c>
      <c r="B3599" t="s">
        <v>2239</v>
      </c>
      <c r="C3599" t="s">
        <v>2240</v>
      </c>
      <c r="D3599" t="s">
        <v>6941</v>
      </c>
      <c r="E3599" t="s">
        <v>49</v>
      </c>
      <c r="F3599" t="s">
        <v>6942</v>
      </c>
      <c r="G3599" t="s">
        <v>146</v>
      </c>
    </row>
    <row r="3600" spans="1:7" x14ac:dyDescent="0.25">
      <c r="A3600" s="11">
        <v>44797.607581018521</v>
      </c>
      <c r="B3600" t="s">
        <v>1606</v>
      </c>
      <c r="C3600" t="s">
        <v>1607</v>
      </c>
      <c r="D3600" t="s">
        <v>6943</v>
      </c>
      <c r="E3600" t="s">
        <v>44</v>
      </c>
      <c r="F3600" t="s">
        <v>6944</v>
      </c>
      <c r="G3600" t="s">
        <v>79</v>
      </c>
    </row>
    <row r="3601" spans="1:7" x14ac:dyDescent="0.25">
      <c r="A3601" s="11">
        <v>44797.6096412037</v>
      </c>
      <c r="B3601" t="s">
        <v>897</v>
      </c>
      <c r="C3601" t="s">
        <v>898</v>
      </c>
      <c r="D3601" t="s">
        <v>6945</v>
      </c>
      <c r="E3601" t="s">
        <v>44</v>
      </c>
      <c r="F3601" t="s">
        <v>6946</v>
      </c>
      <c r="G3601" t="s">
        <v>79</v>
      </c>
    </row>
    <row r="3602" spans="1:7" x14ac:dyDescent="0.25">
      <c r="A3602" s="11">
        <v>44797.61</v>
      </c>
      <c r="B3602" t="s">
        <v>2558</v>
      </c>
      <c r="C3602" t="s">
        <v>2559</v>
      </c>
      <c r="D3602" t="s">
        <v>6947</v>
      </c>
      <c r="E3602" t="s">
        <v>44</v>
      </c>
      <c r="F3602" t="s">
        <v>6948</v>
      </c>
      <c r="G3602" t="s">
        <v>79</v>
      </c>
    </row>
    <row r="3603" spans="1:7" x14ac:dyDescent="0.25">
      <c r="A3603" s="11">
        <v>44797.610335648147</v>
      </c>
      <c r="B3603" t="s">
        <v>198</v>
      </c>
      <c r="C3603" t="s">
        <v>199</v>
      </c>
      <c r="D3603" t="s">
        <v>6949</v>
      </c>
      <c r="E3603" t="s">
        <v>44</v>
      </c>
      <c r="F3603" t="s">
        <v>6950</v>
      </c>
      <c r="G3603" t="s">
        <v>79</v>
      </c>
    </row>
    <row r="3604" spans="1:7" x14ac:dyDescent="0.25">
      <c r="A3604" s="11">
        <v>44797.611006944448</v>
      </c>
      <c r="B3604" t="s">
        <v>1459</v>
      </c>
      <c r="C3604" t="s">
        <v>1460</v>
      </c>
      <c r="D3604" t="s">
        <v>6951</v>
      </c>
      <c r="E3604" t="s">
        <v>58</v>
      </c>
      <c r="F3604" t="s">
        <v>6952</v>
      </c>
      <c r="G3604" t="s">
        <v>104</v>
      </c>
    </row>
    <row r="3605" spans="1:7" x14ac:dyDescent="0.25">
      <c r="A3605" s="11">
        <v>44797.611238425925</v>
      </c>
      <c r="B3605" t="s">
        <v>1459</v>
      </c>
      <c r="C3605" t="s">
        <v>1460</v>
      </c>
      <c r="D3605" t="s">
        <v>6953</v>
      </c>
      <c r="E3605" t="s">
        <v>58</v>
      </c>
      <c r="F3605" t="s">
        <v>6954</v>
      </c>
      <c r="G3605" t="s">
        <v>104</v>
      </c>
    </row>
    <row r="3606" spans="1:7" x14ac:dyDescent="0.25">
      <c r="A3606" s="11">
        <v>44797.611886574072</v>
      </c>
      <c r="B3606" t="s">
        <v>937</v>
      </c>
      <c r="C3606" t="s">
        <v>938</v>
      </c>
      <c r="D3606" t="s">
        <v>6357</v>
      </c>
      <c r="E3606" t="s">
        <v>40</v>
      </c>
      <c r="F3606" t="s">
        <v>6358</v>
      </c>
      <c r="G3606" t="s">
        <v>901</v>
      </c>
    </row>
    <row r="3607" spans="1:7" x14ac:dyDescent="0.25">
      <c r="A3607" s="11">
        <v>44797.628379629627</v>
      </c>
      <c r="B3607" t="s">
        <v>1255</v>
      </c>
      <c r="C3607" t="s">
        <v>1256</v>
      </c>
      <c r="D3607" t="s">
        <v>6955</v>
      </c>
      <c r="E3607" t="s">
        <v>44</v>
      </c>
      <c r="F3607" t="s">
        <v>6956</v>
      </c>
      <c r="G3607" t="s">
        <v>79</v>
      </c>
    </row>
    <row r="3608" spans="1:7" x14ac:dyDescent="0.25">
      <c r="A3608" s="11">
        <v>44797.628865740742</v>
      </c>
      <c r="B3608" t="s">
        <v>1255</v>
      </c>
      <c r="C3608" t="s">
        <v>1256</v>
      </c>
      <c r="D3608" t="s">
        <v>6957</v>
      </c>
      <c r="E3608" t="s">
        <v>44</v>
      </c>
      <c r="F3608" t="s">
        <v>6958</v>
      </c>
      <c r="G3608" t="s">
        <v>79</v>
      </c>
    </row>
    <row r="3609" spans="1:7" x14ac:dyDescent="0.25">
      <c r="A3609" s="11">
        <v>44797.629814814813</v>
      </c>
      <c r="B3609" t="s">
        <v>273</v>
      </c>
      <c r="C3609" t="s">
        <v>274</v>
      </c>
      <c r="D3609" t="s">
        <v>6959</v>
      </c>
      <c r="E3609" t="s">
        <v>44</v>
      </c>
      <c r="F3609" t="s">
        <v>6960</v>
      </c>
      <c r="G3609" t="s">
        <v>79</v>
      </c>
    </row>
    <row r="3610" spans="1:7" x14ac:dyDescent="0.25">
      <c r="A3610" s="11">
        <v>44797.630057870374</v>
      </c>
      <c r="B3610" t="s">
        <v>273</v>
      </c>
      <c r="C3610" t="s">
        <v>274</v>
      </c>
      <c r="D3610" t="s">
        <v>6961</v>
      </c>
      <c r="E3610" t="s">
        <v>44</v>
      </c>
      <c r="F3610" t="s">
        <v>6962</v>
      </c>
      <c r="G3610" t="s">
        <v>79</v>
      </c>
    </row>
    <row r="3611" spans="1:7" x14ac:dyDescent="0.25">
      <c r="A3611" s="11">
        <v>44797.630891203706</v>
      </c>
      <c r="B3611" t="s">
        <v>273</v>
      </c>
      <c r="C3611" t="s">
        <v>274</v>
      </c>
      <c r="D3611" t="s">
        <v>6963</v>
      </c>
      <c r="E3611" t="s">
        <v>27</v>
      </c>
      <c r="F3611" t="s">
        <v>6964</v>
      </c>
      <c r="G3611" t="s">
        <v>109</v>
      </c>
    </row>
    <row r="3612" spans="1:7" x14ac:dyDescent="0.25">
      <c r="A3612" s="11">
        <v>44797.729768518519</v>
      </c>
      <c r="B3612" t="s">
        <v>4026</v>
      </c>
      <c r="C3612" t="s">
        <v>4027</v>
      </c>
      <c r="D3612" t="s">
        <v>6965</v>
      </c>
      <c r="E3612" t="s">
        <v>58</v>
      </c>
      <c r="F3612" t="s">
        <v>6966</v>
      </c>
      <c r="G3612" t="s">
        <v>104</v>
      </c>
    </row>
    <row r="3613" spans="1:7" x14ac:dyDescent="0.25">
      <c r="A3613" s="11">
        <v>44798.320300925923</v>
      </c>
      <c r="B3613" t="s">
        <v>171</v>
      </c>
      <c r="C3613" t="s">
        <v>172</v>
      </c>
      <c r="D3613" t="s">
        <v>6967</v>
      </c>
      <c r="E3613" t="s">
        <v>31</v>
      </c>
      <c r="F3613" t="s">
        <v>6968</v>
      </c>
      <c r="G3613" t="s">
        <v>5222</v>
      </c>
    </row>
    <row r="3614" spans="1:7" x14ac:dyDescent="0.25">
      <c r="A3614" s="11">
        <v>44798.343576388892</v>
      </c>
      <c r="B3614" t="s">
        <v>206</v>
      </c>
      <c r="C3614" t="s">
        <v>207</v>
      </c>
      <c r="D3614" t="s">
        <v>6969</v>
      </c>
      <c r="E3614" t="s">
        <v>15</v>
      </c>
      <c r="F3614" t="s">
        <v>6970</v>
      </c>
      <c r="G3614" t="s">
        <v>104</v>
      </c>
    </row>
    <row r="3615" spans="1:7" x14ac:dyDescent="0.25">
      <c r="A3615" s="11">
        <v>44798.344317129631</v>
      </c>
      <c r="B3615" t="s">
        <v>1576</v>
      </c>
      <c r="C3615" t="s">
        <v>1577</v>
      </c>
      <c r="D3615" t="s">
        <v>6971</v>
      </c>
      <c r="E3615" t="s">
        <v>15</v>
      </c>
      <c r="F3615" t="s">
        <v>6972</v>
      </c>
      <c r="G3615" t="s">
        <v>104</v>
      </c>
    </row>
    <row r="3616" spans="1:7" x14ac:dyDescent="0.25">
      <c r="A3616" s="11">
        <v>44798.344965277778</v>
      </c>
      <c r="B3616" t="s">
        <v>187</v>
      </c>
      <c r="C3616" t="s">
        <v>188</v>
      </c>
      <c r="D3616" t="s">
        <v>6973</v>
      </c>
      <c r="E3616" t="s">
        <v>44</v>
      </c>
      <c r="F3616" t="s">
        <v>6974</v>
      </c>
      <c r="G3616" t="s">
        <v>79</v>
      </c>
    </row>
    <row r="3617" spans="1:7" x14ac:dyDescent="0.25">
      <c r="A3617" s="11">
        <v>44798.345300925925</v>
      </c>
      <c r="B3617" t="s">
        <v>481</v>
      </c>
      <c r="C3617" t="s">
        <v>482</v>
      </c>
      <c r="D3617" t="s">
        <v>6975</v>
      </c>
      <c r="E3617" t="s">
        <v>44</v>
      </c>
      <c r="F3617" t="s">
        <v>6976</v>
      </c>
      <c r="G3617" t="s">
        <v>79</v>
      </c>
    </row>
    <row r="3618" spans="1:7" x14ac:dyDescent="0.25">
      <c r="A3618" s="11">
        <v>44798.345694444448</v>
      </c>
      <c r="B3618" t="s">
        <v>151</v>
      </c>
      <c r="C3618" t="s">
        <v>152</v>
      </c>
      <c r="D3618" t="s">
        <v>5194</v>
      </c>
      <c r="E3618" t="s">
        <v>58</v>
      </c>
      <c r="F3618" t="s">
        <v>5195</v>
      </c>
      <c r="G3618" t="s">
        <v>104</v>
      </c>
    </row>
    <row r="3619" spans="1:7" x14ac:dyDescent="0.25">
      <c r="A3619" s="11">
        <v>44798.346504629626</v>
      </c>
      <c r="B3619" t="s">
        <v>1219</v>
      </c>
      <c r="C3619" t="s">
        <v>1220</v>
      </c>
      <c r="D3619" t="s">
        <v>6977</v>
      </c>
      <c r="E3619" t="s">
        <v>44</v>
      </c>
      <c r="F3619" t="s">
        <v>6978</v>
      </c>
      <c r="G3619" t="s">
        <v>79</v>
      </c>
    </row>
    <row r="3620" spans="1:7" x14ac:dyDescent="0.25">
      <c r="A3620" s="11">
        <v>44798.348009259258</v>
      </c>
      <c r="B3620" t="s">
        <v>426</v>
      </c>
      <c r="C3620" t="s">
        <v>427</v>
      </c>
      <c r="D3620" t="s">
        <v>6979</v>
      </c>
      <c r="E3620" t="s">
        <v>44</v>
      </c>
      <c r="F3620" t="s">
        <v>6980</v>
      </c>
      <c r="G3620" t="s">
        <v>79</v>
      </c>
    </row>
    <row r="3621" spans="1:7" x14ac:dyDescent="0.25">
      <c r="A3621" s="11">
        <v>44798.348449074074</v>
      </c>
      <c r="B3621" t="s">
        <v>426</v>
      </c>
      <c r="C3621" t="s">
        <v>427</v>
      </c>
      <c r="D3621" t="s">
        <v>6981</v>
      </c>
      <c r="E3621" t="s">
        <v>49</v>
      </c>
      <c r="F3621" t="s">
        <v>6982</v>
      </c>
      <c r="G3621" t="s">
        <v>146</v>
      </c>
    </row>
    <row r="3622" spans="1:7" x14ac:dyDescent="0.25">
      <c r="A3622" s="11">
        <v>44798.349733796298</v>
      </c>
      <c r="B3622" t="s">
        <v>3652</v>
      </c>
      <c r="C3622" t="s">
        <v>3653</v>
      </c>
      <c r="D3622" t="s">
        <v>6983</v>
      </c>
      <c r="E3622" t="s">
        <v>44</v>
      </c>
      <c r="F3622" t="s">
        <v>6984</v>
      </c>
      <c r="G3622" t="s">
        <v>79</v>
      </c>
    </row>
    <row r="3623" spans="1:7" x14ac:dyDescent="0.25">
      <c r="A3623" s="11">
        <v>44798.351168981484</v>
      </c>
      <c r="B3623" t="s">
        <v>6985</v>
      </c>
      <c r="C3623" t="s">
        <v>6986</v>
      </c>
      <c r="D3623" t="s">
        <v>6987</v>
      </c>
      <c r="E3623" t="s">
        <v>44</v>
      </c>
      <c r="F3623" t="s">
        <v>6988</v>
      </c>
      <c r="G3623" t="s">
        <v>79</v>
      </c>
    </row>
    <row r="3624" spans="1:7" x14ac:dyDescent="0.25">
      <c r="A3624" s="11">
        <v>44798.351435185185</v>
      </c>
      <c r="B3624" t="s">
        <v>1449</v>
      </c>
      <c r="C3624" t="s">
        <v>1450</v>
      </c>
      <c r="D3624" t="s">
        <v>6989</v>
      </c>
      <c r="E3624" t="s">
        <v>44</v>
      </c>
      <c r="F3624" t="s">
        <v>6990</v>
      </c>
      <c r="G3624" t="s">
        <v>79</v>
      </c>
    </row>
    <row r="3625" spans="1:7" x14ac:dyDescent="0.25">
      <c r="A3625" s="11">
        <v>44798.364293981482</v>
      </c>
      <c r="B3625" t="s">
        <v>2603</v>
      </c>
      <c r="C3625" t="s">
        <v>2604</v>
      </c>
      <c r="D3625" t="s">
        <v>6991</v>
      </c>
      <c r="E3625" t="s">
        <v>44</v>
      </c>
      <c r="F3625" t="s">
        <v>6992</v>
      </c>
      <c r="G3625" t="s">
        <v>79</v>
      </c>
    </row>
    <row r="3626" spans="1:7" x14ac:dyDescent="0.25">
      <c r="A3626" s="11">
        <v>44798.401562500003</v>
      </c>
      <c r="B3626" t="s">
        <v>1139</v>
      </c>
      <c r="C3626" t="s">
        <v>1140</v>
      </c>
      <c r="D3626" t="s">
        <v>6993</v>
      </c>
      <c r="E3626" t="s">
        <v>44</v>
      </c>
      <c r="F3626" t="s">
        <v>6994</v>
      </c>
      <c r="G3626" t="s">
        <v>79</v>
      </c>
    </row>
    <row r="3627" spans="1:7" x14ac:dyDescent="0.25">
      <c r="A3627" s="11">
        <v>44798.428136574075</v>
      </c>
      <c r="B3627" t="s">
        <v>1065</v>
      </c>
      <c r="C3627" t="s">
        <v>1066</v>
      </c>
      <c r="D3627" t="s">
        <v>6995</v>
      </c>
      <c r="E3627" t="s">
        <v>58</v>
      </c>
      <c r="F3627" t="s">
        <v>6996</v>
      </c>
      <c r="G3627" t="s">
        <v>104</v>
      </c>
    </row>
    <row r="3628" spans="1:7" x14ac:dyDescent="0.25">
      <c r="A3628" s="11">
        <v>44798.531018518515</v>
      </c>
      <c r="B3628" t="s">
        <v>66</v>
      </c>
      <c r="C3628" t="s">
        <v>67</v>
      </c>
      <c r="D3628" t="s">
        <v>6997</v>
      </c>
      <c r="E3628" t="s">
        <v>47</v>
      </c>
      <c r="F3628" t="s">
        <v>6998</v>
      </c>
      <c r="G3628" t="s">
        <v>270</v>
      </c>
    </row>
    <row r="3629" spans="1:7" x14ac:dyDescent="0.25">
      <c r="A3629" s="11">
        <v>44798.531608796293</v>
      </c>
      <c r="B3629" t="s">
        <v>75</v>
      </c>
      <c r="C3629" t="s">
        <v>76</v>
      </c>
      <c r="D3629" t="s">
        <v>6999</v>
      </c>
      <c r="E3629" t="s">
        <v>27</v>
      </c>
      <c r="F3629" t="s">
        <v>7000</v>
      </c>
      <c r="G3629" t="s">
        <v>109</v>
      </c>
    </row>
    <row r="3630" spans="1:7" x14ac:dyDescent="0.25">
      <c r="A3630" s="11">
        <v>44798.532141203701</v>
      </c>
      <c r="B3630" t="s">
        <v>450</v>
      </c>
      <c r="C3630" t="s">
        <v>451</v>
      </c>
      <c r="D3630" t="s">
        <v>7001</v>
      </c>
      <c r="E3630" t="s">
        <v>44</v>
      </c>
      <c r="F3630" t="s">
        <v>7002</v>
      </c>
      <c r="G3630" t="s">
        <v>79</v>
      </c>
    </row>
    <row r="3631" spans="1:7" x14ac:dyDescent="0.25">
      <c r="A3631" s="11">
        <v>44798.532569444447</v>
      </c>
      <c r="B3631" t="s">
        <v>450</v>
      </c>
      <c r="C3631" t="s">
        <v>451</v>
      </c>
      <c r="D3631" t="s">
        <v>7003</v>
      </c>
      <c r="E3631" t="s">
        <v>44</v>
      </c>
      <c r="F3631" t="s">
        <v>7004</v>
      </c>
      <c r="G3631" t="s">
        <v>79</v>
      </c>
    </row>
    <row r="3632" spans="1:7" x14ac:dyDescent="0.25">
      <c r="A3632" s="11">
        <v>44798.532939814817</v>
      </c>
      <c r="B3632" t="s">
        <v>94</v>
      </c>
      <c r="C3632" t="s">
        <v>95</v>
      </c>
      <c r="D3632" t="s">
        <v>7005</v>
      </c>
      <c r="E3632" t="s">
        <v>44</v>
      </c>
      <c r="F3632" t="s">
        <v>7006</v>
      </c>
      <c r="G3632" t="s">
        <v>79</v>
      </c>
    </row>
    <row r="3633" spans="1:7" x14ac:dyDescent="0.25">
      <c r="A3633" s="11">
        <v>44798.533379629633</v>
      </c>
      <c r="B3633" t="s">
        <v>875</v>
      </c>
      <c r="C3633" t="s">
        <v>876</v>
      </c>
      <c r="D3633" t="s">
        <v>7007</v>
      </c>
      <c r="E3633" t="s">
        <v>44</v>
      </c>
      <c r="F3633" t="s">
        <v>7008</v>
      </c>
      <c r="G3633" t="s">
        <v>79</v>
      </c>
    </row>
    <row r="3634" spans="1:7" x14ac:dyDescent="0.25">
      <c r="A3634" s="11">
        <v>44798.535497685189</v>
      </c>
      <c r="B3634" t="s">
        <v>1694</v>
      </c>
      <c r="C3634" t="s">
        <v>1695</v>
      </c>
      <c r="D3634" t="s">
        <v>7009</v>
      </c>
      <c r="E3634" t="s">
        <v>27</v>
      </c>
      <c r="F3634" t="s">
        <v>7010</v>
      </c>
      <c r="G3634" t="s">
        <v>109</v>
      </c>
    </row>
    <row r="3635" spans="1:7" x14ac:dyDescent="0.25">
      <c r="A3635" s="11">
        <v>44798.558981481481</v>
      </c>
      <c r="B3635" t="s">
        <v>604</v>
      </c>
      <c r="C3635" t="s">
        <v>605</v>
      </c>
      <c r="D3635" t="s">
        <v>6285</v>
      </c>
      <c r="E3635" t="s">
        <v>58</v>
      </c>
      <c r="F3635" t="s">
        <v>6286</v>
      </c>
      <c r="G3635" t="s">
        <v>104</v>
      </c>
    </row>
    <row r="3636" spans="1:7" x14ac:dyDescent="0.25">
      <c r="A3636" s="11">
        <v>44799.328564814816</v>
      </c>
      <c r="B3636" t="s">
        <v>735</v>
      </c>
      <c r="C3636" t="s">
        <v>736</v>
      </c>
      <c r="D3636" t="s">
        <v>7011</v>
      </c>
      <c r="E3636" t="s">
        <v>27</v>
      </c>
      <c r="F3636" t="s">
        <v>7012</v>
      </c>
      <c r="G3636" t="s">
        <v>109</v>
      </c>
    </row>
    <row r="3637" spans="1:7" x14ac:dyDescent="0.25">
      <c r="A3637" s="11">
        <v>44799.350925925923</v>
      </c>
      <c r="B3637" t="s">
        <v>1465</v>
      </c>
      <c r="C3637" t="s">
        <v>1466</v>
      </c>
      <c r="D3637" t="s">
        <v>1467</v>
      </c>
      <c r="E3637" t="s">
        <v>58</v>
      </c>
      <c r="F3637" t="s">
        <v>1468</v>
      </c>
      <c r="G3637" t="s">
        <v>104</v>
      </c>
    </row>
    <row r="3638" spans="1:7" x14ac:dyDescent="0.25">
      <c r="A3638" s="11">
        <v>44799.359282407408</v>
      </c>
      <c r="B3638" t="s">
        <v>2215</v>
      </c>
      <c r="C3638" t="s">
        <v>2216</v>
      </c>
      <c r="D3638" t="s">
        <v>7013</v>
      </c>
      <c r="E3638" t="s">
        <v>44</v>
      </c>
      <c r="F3638" t="s">
        <v>7014</v>
      </c>
      <c r="G3638" t="s">
        <v>79</v>
      </c>
    </row>
    <row r="3639" spans="1:7" x14ac:dyDescent="0.25">
      <c r="A3639" s="11">
        <v>44799.378321759257</v>
      </c>
      <c r="B3639" t="s">
        <v>1103</v>
      </c>
      <c r="C3639" t="s">
        <v>1104</v>
      </c>
      <c r="D3639" t="s">
        <v>7015</v>
      </c>
      <c r="E3639" t="s">
        <v>27</v>
      </c>
      <c r="F3639" t="s">
        <v>7016</v>
      </c>
      <c r="G3639" t="s">
        <v>109</v>
      </c>
    </row>
    <row r="3640" spans="1:7" x14ac:dyDescent="0.25">
      <c r="A3640" s="11">
        <v>44799.378483796296</v>
      </c>
      <c r="B3640" t="s">
        <v>1103</v>
      </c>
      <c r="C3640" t="s">
        <v>1104</v>
      </c>
      <c r="D3640" t="s">
        <v>7017</v>
      </c>
      <c r="E3640" t="s">
        <v>44</v>
      </c>
      <c r="F3640" t="s">
        <v>7018</v>
      </c>
      <c r="G3640" t="s">
        <v>79</v>
      </c>
    </row>
    <row r="3641" spans="1:7" x14ac:dyDescent="0.25">
      <c r="A3641" s="11">
        <v>44799.378819444442</v>
      </c>
      <c r="B3641" t="s">
        <v>171</v>
      </c>
      <c r="C3641" t="s">
        <v>172</v>
      </c>
      <c r="D3641" t="s">
        <v>7019</v>
      </c>
      <c r="E3641" t="s">
        <v>49</v>
      </c>
      <c r="F3641" t="s">
        <v>7020</v>
      </c>
      <c r="G3641" t="s">
        <v>146</v>
      </c>
    </row>
    <row r="3642" spans="1:7" x14ac:dyDescent="0.25">
      <c r="A3642" s="11">
        <v>44799.379340277781</v>
      </c>
      <c r="B3642" t="s">
        <v>171</v>
      </c>
      <c r="C3642" t="s">
        <v>172</v>
      </c>
      <c r="D3642" t="s">
        <v>1289</v>
      </c>
      <c r="E3642" t="s">
        <v>27</v>
      </c>
      <c r="F3642" t="s">
        <v>1290</v>
      </c>
      <c r="G3642" t="s">
        <v>109</v>
      </c>
    </row>
    <row r="3643" spans="1:7" x14ac:dyDescent="0.25">
      <c r="A3643" s="11">
        <v>44799.379618055558</v>
      </c>
      <c r="B3643" t="s">
        <v>175</v>
      </c>
      <c r="C3643" t="s">
        <v>176</v>
      </c>
      <c r="D3643" t="s">
        <v>7021</v>
      </c>
      <c r="E3643" t="s">
        <v>44</v>
      </c>
      <c r="F3643" t="s">
        <v>7022</v>
      </c>
      <c r="G3643" t="s">
        <v>79</v>
      </c>
    </row>
    <row r="3644" spans="1:7" x14ac:dyDescent="0.25">
      <c r="A3644" s="11">
        <v>44799.380196759259</v>
      </c>
      <c r="B3644" t="s">
        <v>175</v>
      </c>
      <c r="C3644" t="s">
        <v>176</v>
      </c>
      <c r="D3644" t="s">
        <v>1799</v>
      </c>
      <c r="E3644" t="s">
        <v>3</v>
      </c>
      <c r="F3644" t="s">
        <v>1800</v>
      </c>
      <c r="G3644" t="s">
        <v>158</v>
      </c>
    </row>
    <row r="3645" spans="1:7" x14ac:dyDescent="0.25">
      <c r="A3645" s="11">
        <v>44799.380474537036</v>
      </c>
      <c r="B3645" t="s">
        <v>134</v>
      </c>
      <c r="C3645" t="s">
        <v>135</v>
      </c>
      <c r="D3645" t="s">
        <v>7023</v>
      </c>
      <c r="E3645" t="s">
        <v>58</v>
      </c>
      <c r="F3645" t="s">
        <v>7024</v>
      </c>
      <c r="G3645" t="s">
        <v>104</v>
      </c>
    </row>
    <row r="3646" spans="1:7" x14ac:dyDescent="0.25">
      <c r="A3646" s="11">
        <v>44799.382662037038</v>
      </c>
      <c r="B3646" t="s">
        <v>1769</v>
      </c>
      <c r="C3646" t="s">
        <v>1770</v>
      </c>
      <c r="D3646" t="s">
        <v>3398</v>
      </c>
      <c r="E3646" t="s">
        <v>58</v>
      </c>
      <c r="F3646" t="s">
        <v>3399</v>
      </c>
      <c r="G3646" t="s">
        <v>104</v>
      </c>
    </row>
    <row r="3647" spans="1:7" x14ac:dyDescent="0.25">
      <c r="A3647" s="11">
        <v>44799.3830787037</v>
      </c>
      <c r="B3647" t="s">
        <v>1357</v>
      </c>
      <c r="C3647" t="s">
        <v>1358</v>
      </c>
      <c r="D3647" t="s">
        <v>7025</v>
      </c>
      <c r="E3647" t="s">
        <v>44</v>
      </c>
      <c r="F3647" t="s">
        <v>7026</v>
      </c>
      <c r="G3647" t="s">
        <v>79</v>
      </c>
    </row>
    <row r="3648" spans="1:7" x14ac:dyDescent="0.25">
      <c r="A3648" s="11">
        <v>44799.383692129632</v>
      </c>
      <c r="B3648" t="s">
        <v>2179</v>
      </c>
      <c r="C3648" t="s">
        <v>2180</v>
      </c>
      <c r="D3648" t="s">
        <v>7027</v>
      </c>
      <c r="E3648" t="s">
        <v>44</v>
      </c>
      <c r="F3648" t="s">
        <v>7028</v>
      </c>
      <c r="G3648" t="s">
        <v>79</v>
      </c>
    </row>
    <row r="3649" spans="1:7" x14ac:dyDescent="0.25">
      <c r="A3649" s="11">
        <v>44801.767812500002</v>
      </c>
      <c r="B3649" t="s">
        <v>113</v>
      </c>
      <c r="C3649" t="s">
        <v>114</v>
      </c>
      <c r="D3649" t="s">
        <v>7029</v>
      </c>
      <c r="E3649" t="s">
        <v>44</v>
      </c>
      <c r="F3649" t="s">
        <v>7030</v>
      </c>
      <c r="G3649" t="s">
        <v>79</v>
      </c>
    </row>
    <row r="3650" spans="1:7" x14ac:dyDescent="0.25">
      <c r="A3650" s="11">
        <v>44801.768136574072</v>
      </c>
      <c r="B3650" t="s">
        <v>113</v>
      </c>
      <c r="C3650" t="s">
        <v>114</v>
      </c>
      <c r="D3650" t="s">
        <v>7031</v>
      </c>
      <c r="E3650" t="s">
        <v>44</v>
      </c>
      <c r="F3650" t="s">
        <v>7032</v>
      </c>
      <c r="G3650" t="s">
        <v>79</v>
      </c>
    </row>
    <row r="3651" spans="1:7" x14ac:dyDescent="0.25">
      <c r="A3651" s="11">
        <v>44802.293749999997</v>
      </c>
      <c r="B3651" t="s">
        <v>4065</v>
      </c>
      <c r="C3651" t="s">
        <v>4066</v>
      </c>
      <c r="D3651" t="s">
        <v>7033</v>
      </c>
      <c r="E3651" t="s">
        <v>44</v>
      </c>
      <c r="F3651" t="s">
        <v>7034</v>
      </c>
      <c r="G3651" t="s">
        <v>79</v>
      </c>
    </row>
    <row r="3652" spans="1:7" x14ac:dyDescent="0.25">
      <c r="A3652" s="11">
        <v>44802.326493055552</v>
      </c>
      <c r="B3652" t="s">
        <v>140</v>
      </c>
      <c r="C3652" t="s">
        <v>141</v>
      </c>
      <c r="D3652" t="s">
        <v>7035</v>
      </c>
      <c r="E3652" t="s">
        <v>5</v>
      </c>
      <c r="F3652" t="s">
        <v>7036</v>
      </c>
      <c r="G3652" t="s">
        <v>161</v>
      </c>
    </row>
    <row r="3653" spans="1:7" x14ac:dyDescent="0.25">
      <c r="A3653" s="11">
        <v>44802.326550925929</v>
      </c>
      <c r="B3653" t="s">
        <v>140</v>
      </c>
      <c r="C3653" t="s">
        <v>141</v>
      </c>
      <c r="D3653" t="s">
        <v>7035</v>
      </c>
      <c r="E3653" t="s">
        <v>2</v>
      </c>
      <c r="F3653" t="s">
        <v>7036</v>
      </c>
      <c r="G3653" t="s">
        <v>155</v>
      </c>
    </row>
    <row r="3654" spans="1:7" x14ac:dyDescent="0.25">
      <c r="A3654" s="11">
        <v>44802.326770833337</v>
      </c>
      <c r="B3654" t="s">
        <v>140</v>
      </c>
      <c r="C3654" t="s">
        <v>141</v>
      </c>
      <c r="D3654" t="s">
        <v>7035</v>
      </c>
      <c r="E3654" t="s">
        <v>49</v>
      </c>
      <c r="F3654" t="s">
        <v>7036</v>
      </c>
      <c r="G3654" t="s">
        <v>146</v>
      </c>
    </row>
    <row r="3655" spans="1:7" x14ac:dyDescent="0.25">
      <c r="A3655" s="11">
        <v>44802.332175925927</v>
      </c>
      <c r="B3655" t="s">
        <v>2311</v>
      </c>
      <c r="C3655" t="s">
        <v>2312</v>
      </c>
      <c r="D3655" t="s">
        <v>7037</v>
      </c>
      <c r="E3655" t="s">
        <v>44</v>
      </c>
      <c r="F3655" t="s">
        <v>7038</v>
      </c>
      <c r="G3655" t="s">
        <v>79</v>
      </c>
    </row>
    <row r="3656" spans="1:7" x14ac:dyDescent="0.25">
      <c r="A3656" s="11">
        <v>44802.332511574074</v>
      </c>
      <c r="B3656" t="s">
        <v>162</v>
      </c>
      <c r="C3656" t="s">
        <v>163</v>
      </c>
      <c r="D3656" t="s">
        <v>7039</v>
      </c>
      <c r="E3656" t="s">
        <v>5</v>
      </c>
      <c r="F3656" t="s">
        <v>7040</v>
      </c>
      <c r="G3656" t="s">
        <v>161</v>
      </c>
    </row>
    <row r="3657" spans="1:7" x14ac:dyDescent="0.25">
      <c r="A3657" s="11">
        <v>44802.332743055558</v>
      </c>
      <c r="B3657" t="s">
        <v>162</v>
      </c>
      <c r="C3657" t="s">
        <v>163</v>
      </c>
      <c r="D3657" t="s">
        <v>7039</v>
      </c>
      <c r="E3657" t="s">
        <v>2</v>
      </c>
      <c r="F3657" t="s">
        <v>7040</v>
      </c>
      <c r="G3657" t="s">
        <v>155</v>
      </c>
    </row>
    <row r="3658" spans="1:7" x14ac:dyDescent="0.25">
      <c r="A3658" s="11">
        <v>44802.33289351852</v>
      </c>
      <c r="B3658" t="s">
        <v>162</v>
      </c>
      <c r="C3658" t="s">
        <v>163</v>
      </c>
      <c r="D3658" t="s">
        <v>7041</v>
      </c>
      <c r="E3658" t="s">
        <v>44</v>
      </c>
      <c r="F3658" t="s">
        <v>7042</v>
      </c>
      <c r="G3658" t="s">
        <v>79</v>
      </c>
    </row>
    <row r="3659" spans="1:7" x14ac:dyDescent="0.25">
      <c r="A3659" s="11">
        <v>44802.333645833336</v>
      </c>
      <c r="B3659" t="s">
        <v>538</v>
      </c>
      <c r="C3659" t="s">
        <v>539</v>
      </c>
      <c r="D3659" t="s">
        <v>540</v>
      </c>
      <c r="E3659" t="s">
        <v>27</v>
      </c>
      <c r="F3659" t="s">
        <v>541</v>
      </c>
      <c r="G3659" t="s">
        <v>109</v>
      </c>
    </row>
    <row r="3660" spans="1:7" x14ac:dyDescent="0.25">
      <c r="A3660" s="11">
        <v>44802.334548611114</v>
      </c>
      <c r="B3660" t="s">
        <v>426</v>
      </c>
      <c r="C3660" t="s">
        <v>427</v>
      </c>
      <c r="D3660" t="s">
        <v>7043</v>
      </c>
      <c r="E3660" t="s">
        <v>49</v>
      </c>
      <c r="F3660" t="s">
        <v>7044</v>
      </c>
      <c r="G3660" t="s">
        <v>146</v>
      </c>
    </row>
    <row r="3661" spans="1:7" x14ac:dyDescent="0.25">
      <c r="A3661" s="11">
        <v>44802.335185185184</v>
      </c>
      <c r="B3661" t="s">
        <v>485</v>
      </c>
      <c r="C3661" t="s">
        <v>486</v>
      </c>
      <c r="D3661" t="s">
        <v>7045</v>
      </c>
      <c r="E3661" t="s">
        <v>57</v>
      </c>
      <c r="F3661" t="s">
        <v>7046</v>
      </c>
      <c r="G3661" t="s">
        <v>419</v>
      </c>
    </row>
    <row r="3662" spans="1:7" x14ac:dyDescent="0.25">
      <c r="A3662" s="11">
        <v>44802.335601851853</v>
      </c>
      <c r="B3662" t="s">
        <v>485</v>
      </c>
      <c r="C3662" t="s">
        <v>486</v>
      </c>
      <c r="D3662" t="s">
        <v>7047</v>
      </c>
      <c r="E3662" t="s">
        <v>27</v>
      </c>
      <c r="F3662" t="s">
        <v>7048</v>
      </c>
      <c r="G3662" t="s">
        <v>109</v>
      </c>
    </row>
    <row r="3663" spans="1:7" x14ac:dyDescent="0.25">
      <c r="A3663" s="11">
        <v>44802.336574074077</v>
      </c>
      <c r="B3663" t="s">
        <v>959</v>
      </c>
      <c r="C3663" t="s">
        <v>960</v>
      </c>
      <c r="D3663" t="s">
        <v>7049</v>
      </c>
      <c r="E3663" t="s">
        <v>48</v>
      </c>
      <c r="F3663" t="s">
        <v>7050</v>
      </c>
      <c r="G3663" t="s">
        <v>125</v>
      </c>
    </row>
    <row r="3664" spans="1:7" x14ac:dyDescent="0.25">
      <c r="A3664" s="11">
        <v>44802.338055555556</v>
      </c>
      <c r="B3664" t="s">
        <v>181</v>
      </c>
      <c r="C3664" t="s">
        <v>182</v>
      </c>
      <c r="D3664" t="s">
        <v>7051</v>
      </c>
      <c r="E3664" t="s">
        <v>44</v>
      </c>
      <c r="F3664" t="s">
        <v>7052</v>
      </c>
      <c r="G3664" t="s">
        <v>79</v>
      </c>
    </row>
    <row r="3665" spans="1:7" x14ac:dyDescent="0.25">
      <c r="A3665" s="11">
        <v>44802.338692129626</v>
      </c>
      <c r="B3665" t="s">
        <v>181</v>
      </c>
      <c r="C3665" t="s">
        <v>182</v>
      </c>
      <c r="D3665" t="s">
        <v>7053</v>
      </c>
      <c r="E3665" t="s">
        <v>44</v>
      </c>
      <c r="F3665" t="s">
        <v>7054</v>
      </c>
      <c r="G3665" t="s">
        <v>79</v>
      </c>
    </row>
    <row r="3666" spans="1:7" x14ac:dyDescent="0.25">
      <c r="A3666" s="11">
        <v>44802.338923611111</v>
      </c>
      <c r="B3666" t="s">
        <v>415</v>
      </c>
      <c r="C3666" t="s">
        <v>416</v>
      </c>
      <c r="D3666" t="s">
        <v>7055</v>
      </c>
      <c r="E3666" t="s">
        <v>44</v>
      </c>
      <c r="F3666" t="s">
        <v>7056</v>
      </c>
      <c r="G3666" t="s">
        <v>79</v>
      </c>
    </row>
    <row r="3667" spans="1:7" x14ac:dyDescent="0.25">
      <c r="A3667" s="11">
        <v>44802.370578703703</v>
      </c>
      <c r="B3667" t="s">
        <v>151</v>
      </c>
      <c r="C3667" t="s">
        <v>152</v>
      </c>
      <c r="D3667" t="s">
        <v>7057</v>
      </c>
      <c r="E3667" t="s">
        <v>25</v>
      </c>
      <c r="F3667" t="s">
        <v>7058</v>
      </c>
      <c r="G3667" t="s">
        <v>435</v>
      </c>
    </row>
    <row r="3668" spans="1:7" x14ac:dyDescent="0.25">
      <c r="A3668" s="11">
        <v>44802.370659722219</v>
      </c>
      <c r="B3668" t="s">
        <v>151</v>
      </c>
      <c r="C3668" t="s">
        <v>152</v>
      </c>
      <c r="D3668" t="s">
        <v>7057</v>
      </c>
      <c r="E3668" t="s">
        <v>26</v>
      </c>
      <c r="F3668" t="s">
        <v>7058</v>
      </c>
      <c r="G3668" t="s">
        <v>432</v>
      </c>
    </row>
    <row r="3669" spans="1:7" x14ac:dyDescent="0.25">
      <c r="A3669" s="11">
        <v>44802.3746875</v>
      </c>
      <c r="B3669" t="s">
        <v>121</v>
      </c>
      <c r="C3669" t="s">
        <v>122</v>
      </c>
      <c r="D3669" t="s">
        <v>7059</v>
      </c>
      <c r="E3669" t="s">
        <v>44</v>
      </c>
      <c r="F3669" t="s">
        <v>7060</v>
      </c>
      <c r="G3669" t="s">
        <v>79</v>
      </c>
    </row>
    <row r="3670" spans="1:7" x14ac:dyDescent="0.25">
      <c r="A3670" s="11">
        <v>44802.501712962963</v>
      </c>
      <c r="B3670" t="s">
        <v>612</v>
      </c>
      <c r="C3670" t="s">
        <v>613</v>
      </c>
      <c r="D3670" t="s">
        <v>7061</v>
      </c>
      <c r="E3670" t="s">
        <v>49</v>
      </c>
      <c r="F3670" t="s">
        <v>7062</v>
      </c>
      <c r="G3670" t="s">
        <v>146</v>
      </c>
    </row>
    <row r="3671" spans="1:7" x14ac:dyDescent="0.25">
      <c r="A3671" s="11">
        <v>44802.596562500003</v>
      </c>
      <c r="B3671" t="s">
        <v>218</v>
      </c>
      <c r="C3671" t="s">
        <v>219</v>
      </c>
      <c r="D3671" t="s">
        <v>7063</v>
      </c>
      <c r="E3671" t="s">
        <v>27</v>
      </c>
      <c r="F3671" t="s">
        <v>7064</v>
      </c>
      <c r="G3671" t="s">
        <v>109</v>
      </c>
    </row>
    <row r="3672" spans="1:7" x14ac:dyDescent="0.25">
      <c r="A3672" s="11">
        <v>44802.597037037034</v>
      </c>
      <c r="B3672" t="s">
        <v>75</v>
      </c>
      <c r="C3672" t="s">
        <v>76</v>
      </c>
      <c r="D3672" t="s">
        <v>7065</v>
      </c>
      <c r="E3672" t="s">
        <v>44</v>
      </c>
      <c r="F3672" t="s">
        <v>7066</v>
      </c>
      <c r="G3672" t="s">
        <v>79</v>
      </c>
    </row>
    <row r="3673" spans="1:7" x14ac:dyDescent="0.25">
      <c r="A3673" s="11">
        <v>44802.597592592596</v>
      </c>
      <c r="B3673" t="s">
        <v>75</v>
      </c>
      <c r="C3673" t="s">
        <v>76</v>
      </c>
      <c r="D3673" t="s">
        <v>7067</v>
      </c>
      <c r="E3673" t="s">
        <v>44</v>
      </c>
      <c r="F3673" t="s">
        <v>7068</v>
      </c>
      <c r="G3673" t="s">
        <v>79</v>
      </c>
    </row>
    <row r="3674" spans="1:7" x14ac:dyDescent="0.25">
      <c r="A3674" s="11">
        <v>44802.599560185183</v>
      </c>
      <c r="B3674" t="s">
        <v>214</v>
      </c>
      <c r="C3674" t="s">
        <v>215</v>
      </c>
      <c r="D3674" t="s">
        <v>7069</v>
      </c>
      <c r="E3674" t="s">
        <v>44</v>
      </c>
      <c r="F3674" t="s">
        <v>7070</v>
      </c>
      <c r="G3674" t="s">
        <v>79</v>
      </c>
    </row>
    <row r="3675" spans="1:7" x14ac:dyDescent="0.25">
      <c r="A3675" s="11">
        <v>44802.61414351852</v>
      </c>
      <c r="B3675" t="s">
        <v>236</v>
      </c>
      <c r="C3675" t="s">
        <v>237</v>
      </c>
      <c r="D3675" t="s">
        <v>7071</v>
      </c>
      <c r="E3675" t="s">
        <v>27</v>
      </c>
      <c r="F3675" t="s">
        <v>7072</v>
      </c>
      <c r="G3675" t="s">
        <v>109</v>
      </c>
    </row>
    <row r="3676" spans="1:7" x14ac:dyDescent="0.25">
      <c r="A3676" s="11">
        <v>44802.614687499998</v>
      </c>
      <c r="B3676" t="s">
        <v>80</v>
      </c>
      <c r="C3676" t="s">
        <v>81</v>
      </c>
      <c r="D3676" t="s">
        <v>6923</v>
      </c>
      <c r="E3676" t="s">
        <v>15</v>
      </c>
      <c r="F3676" t="s">
        <v>6924</v>
      </c>
      <c r="G3676" t="s">
        <v>104</v>
      </c>
    </row>
    <row r="3677" spans="1:7" x14ac:dyDescent="0.25">
      <c r="A3677" s="11">
        <v>44802.615254629629</v>
      </c>
      <c r="B3677" t="s">
        <v>84</v>
      </c>
      <c r="C3677" t="s">
        <v>85</v>
      </c>
      <c r="D3677" t="s">
        <v>7073</v>
      </c>
      <c r="E3677" t="s">
        <v>44</v>
      </c>
      <c r="F3677" t="s">
        <v>7074</v>
      </c>
      <c r="G3677" t="s">
        <v>79</v>
      </c>
    </row>
    <row r="3678" spans="1:7" x14ac:dyDescent="0.25">
      <c r="A3678" s="11">
        <v>44802.615671296298</v>
      </c>
      <c r="B3678" t="s">
        <v>1077</v>
      </c>
      <c r="C3678" t="s">
        <v>1078</v>
      </c>
      <c r="D3678" t="s">
        <v>7075</v>
      </c>
      <c r="E3678" t="s">
        <v>44</v>
      </c>
      <c r="F3678" t="s">
        <v>7076</v>
      </c>
      <c r="G3678" t="s">
        <v>79</v>
      </c>
    </row>
    <row r="3679" spans="1:7" x14ac:dyDescent="0.25">
      <c r="A3679" s="11">
        <v>44803.396134259259</v>
      </c>
      <c r="B3679" t="s">
        <v>162</v>
      </c>
      <c r="C3679" t="s">
        <v>163</v>
      </c>
      <c r="D3679" t="s">
        <v>7077</v>
      </c>
      <c r="E3679" t="s">
        <v>44</v>
      </c>
      <c r="F3679" t="s">
        <v>7078</v>
      </c>
      <c r="G3679" t="s">
        <v>79</v>
      </c>
    </row>
    <row r="3680" spans="1:7" x14ac:dyDescent="0.25">
      <c r="A3680" s="11">
        <v>44803.396932870368</v>
      </c>
      <c r="B3680" t="s">
        <v>1227</v>
      </c>
      <c r="C3680" t="s">
        <v>1228</v>
      </c>
      <c r="D3680" t="s">
        <v>7079</v>
      </c>
      <c r="E3680" t="s">
        <v>26</v>
      </c>
      <c r="F3680" t="s">
        <v>7080</v>
      </c>
      <c r="G3680" t="s">
        <v>432</v>
      </c>
    </row>
    <row r="3681" spans="1:7" x14ac:dyDescent="0.25">
      <c r="A3681" s="11">
        <v>44803.39744212963</v>
      </c>
      <c r="B3681" t="s">
        <v>171</v>
      </c>
      <c r="C3681" t="s">
        <v>172</v>
      </c>
      <c r="D3681" t="s">
        <v>7081</v>
      </c>
      <c r="E3681" t="s">
        <v>44</v>
      </c>
      <c r="F3681" t="s">
        <v>7082</v>
      </c>
      <c r="G3681" t="s">
        <v>79</v>
      </c>
    </row>
    <row r="3682" spans="1:7" x14ac:dyDescent="0.25">
      <c r="A3682" s="11">
        <v>44803.398287037038</v>
      </c>
      <c r="B3682" t="s">
        <v>175</v>
      </c>
      <c r="C3682" t="s">
        <v>176</v>
      </c>
      <c r="D3682" t="s">
        <v>7083</v>
      </c>
      <c r="E3682" t="s">
        <v>44</v>
      </c>
      <c r="F3682" t="s">
        <v>7084</v>
      </c>
      <c r="G3682" t="s">
        <v>79</v>
      </c>
    </row>
    <row r="3683" spans="1:7" x14ac:dyDescent="0.25">
      <c r="A3683" s="11">
        <v>44803.399745370371</v>
      </c>
      <c r="B3683" t="s">
        <v>485</v>
      </c>
      <c r="C3683" t="s">
        <v>486</v>
      </c>
      <c r="D3683" t="s">
        <v>7085</v>
      </c>
      <c r="E3683" t="s">
        <v>27</v>
      </c>
      <c r="F3683" t="s">
        <v>7086</v>
      </c>
      <c r="G3683" t="s">
        <v>109</v>
      </c>
    </row>
    <row r="3684" spans="1:7" x14ac:dyDescent="0.25">
      <c r="A3684" s="11">
        <v>44803.400462962964</v>
      </c>
      <c r="B3684" t="s">
        <v>485</v>
      </c>
      <c r="C3684" t="s">
        <v>486</v>
      </c>
      <c r="D3684" t="s">
        <v>7047</v>
      </c>
      <c r="E3684" t="s">
        <v>47</v>
      </c>
      <c r="F3684" t="s">
        <v>7048</v>
      </c>
      <c r="G3684" t="s">
        <v>270</v>
      </c>
    </row>
    <row r="3685" spans="1:7" x14ac:dyDescent="0.25">
      <c r="A3685" s="11">
        <v>44803.404016203705</v>
      </c>
      <c r="B3685" t="s">
        <v>947</v>
      </c>
      <c r="C3685" t="s">
        <v>948</v>
      </c>
      <c r="D3685" t="s">
        <v>7087</v>
      </c>
      <c r="E3685" t="s">
        <v>44</v>
      </c>
      <c r="F3685" t="s">
        <v>7088</v>
      </c>
      <c r="G3685" t="s">
        <v>79</v>
      </c>
    </row>
    <row r="3686" spans="1:7" x14ac:dyDescent="0.25">
      <c r="A3686" s="11">
        <v>44803.411157407405</v>
      </c>
      <c r="B3686" t="s">
        <v>113</v>
      </c>
      <c r="C3686" t="s">
        <v>114</v>
      </c>
      <c r="D3686" t="s">
        <v>6146</v>
      </c>
      <c r="E3686" t="s">
        <v>27</v>
      </c>
      <c r="F3686" t="s">
        <v>6147</v>
      </c>
      <c r="G3686" t="s">
        <v>109</v>
      </c>
    </row>
    <row r="3687" spans="1:7" x14ac:dyDescent="0.25">
      <c r="A3687" s="11">
        <v>44803.431608796294</v>
      </c>
      <c r="B3687" t="s">
        <v>151</v>
      </c>
      <c r="C3687" t="s">
        <v>152</v>
      </c>
      <c r="D3687" t="s">
        <v>5387</v>
      </c>
      <c r="E3687" t="s">
        <v>12</v>
      </c>
      <c r="F3687" t="s">
        <v>5388</v>
      </c>
      <c r="G3687" t="s">
        <v>191</v>
      </c>
    </row>
    <row r="3688" spans="1:7" x14ac:dyDescent="0.25">
      <c r="A3688" s="11">
        <v>44803.51021990741</v>
      </c>
      <c r="B3688" t="s">
        <v>572</v>
      </c>
      <c r="C3688" t="s">
        <v>573</v>
      </c>
      <c r="D3688" t="s">
        <v>6675</v>
      </c>
      <c r="E3688" t="s">
        <v>58</v>
      </c>
      <c r="F3688" t="s">
        <v>6676</v>
      </c>
      <c r="G3688" t="s">
        <v>104</v>
      </c>
    </row>
    <row r="3689" spans="1:7" x14ac:dyDescent="0.25">
      <c r="A3689" s="11">
        <v>44803.516087962962</v>
      </c>
      <c r="B3689" t="s">
        <v>446</v>
      </c>
      <c r="C3689" t="s">
        <v>447</v>
      </c>
      <c r="D3689" t="s">
        <v>7089</v>
      </c>
      <c r="E3689" t="s">
        <v>44</v>
      </c>
      <c r="F3689" t="s">
        <v>7090</v>
      </c>
      <c r="G3689" t="s">
        <v>79</v>
      </c>
    </row>
    <row r="3690" spans="1:7" x14ac:dyDescent="0.25">
      <c r="A3690" s="11">
        <v>44803.52925925926</v>
      </c>
      <c r="B3690" t="s">
        <v>140</v>
      </c>
      <c r="C3690" t="s">
        <v>141</v>
      </c>
      <c r="D3690" t="s">
        <v>7091</v>
      </c>
      <c r="E3690" t="s">
        <v>14</v>
      </c>
      <c r="F3690" t="s">
        <v>7092</v>
      </c>
      <c r="G3690" t="s">
        <v>287</v>
      </c>
    </row>
    <row r="3691" spans="1:7" x14ac:dyDescent="0.25">
      <c r="A3691" s="11">
        <v>44803.530532407407</v>
      </c>
      <c r="B3691" t="s">
        <v>140</v>
      </c>
      <c r="C3691" t="s">
        <v>141</v>
      </c>
      <c r="D3691" t="s">
        <v>7091</v>
      </c>
      <c r="E3691" t="s">
        <v>41</v>
      </c>
      <c r="F3691" t="s">
        <v>7092</v>
      </c>
      <c r="G3691" t="s">
        <v>700</v>
      </c>
    </row>
    <row r="3692" spans="1:7" x14ac:dyDescent="0.25">
      <c r="A3692" s="11">
        <v>44803.530706018515</v>
      </c>
      <c r="B3692" t="s">
        <v>140</v>
      </c>
      <c r="C3692" t="s">
        <v>141</v>
      </c>
      <c r="D3692" t="s">
        <v>2037</v>
      </c>
      <c r="E3692" t="s">
        <v>50</v>
      </c>
      <c r="F3692" t="s">
        <v>2038</v>
      </c>
      <c r="G3692" t="s">
        <v>1018</v>
      </c>
    </row>
    <row r="3693" spans="1:7" x14ac:dyDescent="0.25">
      <c r="A3693" s="11">
        <v>44803.53193287037</v>
      </c>
      <c r="B3693" t="s">
        <v>349</v>
      </c>
      <c r="C3693" t="s">
        <v>350</v>
      </c>
      <c r="D3693" t="s">
        <v>7093</v>
      </c>
      <c r="E3693" t="s">
        <v>44</v>
      </c>
      <c r="F3693" t="s">
        <v>7094</v>
      </c>
      <c r="G3693" t="s">
        <v>79</v>
      </c>
    </row>
    <row r="3694" spans="1:7" x14ac:dyDescent="0.25">
      <c r="A3694" s="11">
        <v>44803.531990740739</v>
      </c>
      <c r="B3694" t="s">
        <v>75</v>
      </c>
      <c r="C3694" t="s">
        <v>76</v>
      </c>
      <c r="D3694" t="s">
        <v>7095</v>
      </c>
      <c r="E3694" t="s">
        <v>44</v>
      </c>
      <c r="F3694" t="s">
        <v>7096</v>
      </c>
      <c r="G3694" t="s">
        <v>79</v>
      </c>
    </row>
    <row r="3695" spans="1:7" x14ac:dyDescent="0.25">
      <c r="A3695" s="11">
        <v>44803.534479166665</v>
      </c>
      <c r="B3695" t="s">
        <v>1694</v>
      </c>
      <c r="C3695" t="s">
        <v>1695</v>
      </c>
      <c r="D3695" t="s">
        <v>7097</v>
      </c>
      <c r="E3695" t="s">
        <v>44</v>
      </c>
      <c r="F3695" t="s">
        <v>7098</v>
      </c>
      <c r="G3695" t="s">
        <v>79</v>
      </c>
    </row>
    <row r="3696" spans="1:7" x14ac:dyDescent="0.25">
      <c r="A3696" s="11">
        <v>44803.535208333335</v>
      </c>
      <c r="B3696" t="s">
        <v>218</v>
      </c>
      <c r="C3696" t="s">
        <v>219</v>
      </c>
      <c r="D3696" t="s">
        <v>7099</v>
      </c>
      <c r="E3696" t="s">
        <v>44</v>
      </c>
      <c r="F3696" t="s">
        <v>7100</v>
      </c>
      <c r="G3696" t="s">
        <v>79</v>
      </c>
    </row>
    <row r="3697" spans="1:7" x14ac:dyDescent="0.25">
      <c r="A3697" s="11">
        <v>44803.537361111114</v>
      </c>
      <c r="B3697" t="s">
        <v>305</v>
      </c>
      <c r="C3697" t="s">
        <v>306</v>
      </c>
      <c r="D3697" t="s">
        <v>4139</v>
      </c>
      <c r="E3697" t="s">
        <v>5</v>
      </c>
      <c r="F3697" t="s">
        <v>4140</v>
      </c>
      <c r="G3697" t="s">
        <v>161</v>
      </c>
    </row>
    <row r="3698" spans="1:7" x14ac:dyDescent="0.25">
      <c r="A3698" s="11">
        <v>44803.537685185183</v>
      </c>
      <c r="B3698" t="s">
        <v>1269</v>
      </c>
      <c r="C3698" t="s">
        <v>1270</v>
      </c>
      <c r="D3698" t="s">
        <v>7101</v>
      </c>
      <c r="E3698" t="s">
        <v>48</v>
      </c>
      <c r="F3698" t="s">
        <v>7102</v>
      </c>
      <c r="G3698" t="s">
        <v>125</v>
      </c>
    </row>
    <row r="3699" spans="1:7" x14ac:dyDescent="0.25">
      <c r="A3699" s="11">
        <v>44803.538113425922</v>
      </c>
      <c r="B3699" t="s">
        <v>181</v>
      </c>
      <c r="C3699" t="s">
        <v>182</v>
      </c>
      <c r="D3699" t="s">
        <v>986</v>
      </c>
      <c r="E3699" t="s">
        <v>48</v>
      </c>
      <c r="F3699" t="s">
        <v>987</v>
      </c>
      <c r="G3699" t="s">
        <v>125</v>
      </c>
    </row>
    <row r="3700" spans="1:7" x14ac:dyDescent="0.25">
      <c r="A3700" s="11">
        <v>44803.539502314816</v>
      </c>
      <c r="B3700" t="s">
        <v>66</v>
      </c>
      <c r="C3700" t="s">
        <v>67</v>
      </c>
      <c r="D3700" t="s">
        <v>7103</v>
      </c>
      <c r="E3700" t="s">
        <v>44</v>
      </c>
      <c r="F3700" t="s">
        <v>7104</v>
      </c>
      <c r="G3700" t="s">
        <v>79</v>
      </c>
    </row>
    <row r="3701" spans="1:7" x14ac:dyDescent="0.25">
      <c r="A3701" s="11">
        <v>44803.540127314816</v>
      </c>
      <c r="B3701" t="s">
        <v>113</v>
      </c>
      <c r="C3701" t="s">
        <v>114</v>
      </c>
      <c r="D3701" t="s">
        <v>7105</v>
      </c>
      <c r="E3701" t="s">
        <v>44</v>
      </c>
      <c r="F3701" t="s">
        <v>7106</v>
      </c>
      <c r="G3701" t="s">
        <v>79</v>
      </c>
    </row>
    <row r="3702" spans="1:7" x14ac:dyDescent="0.25">
      <c r="A3702" s="11">
        <v>44803.540590277778</v>
      </c>
      <c r="B3702" t="s">
        <v>218</v>
      </c>
      <c r="C3702" t="s">
        <v>219</v>
      </c>
      <c r="D3702" t="s">
        <v>7107</v>
      </c>
      <c r="E3702" t="s">
        <v>44</v>
      </c>
      <c r="F3702" t="s">
        <v>7108</v>
      </c>
      <c r="G3702" t="s">
        <v>79</v>
      </c>
    </row>
    <row r="3703" spans="1:7" x14ac:dyDescent="0.25">
      <c r="A3703" s="11">
        <v>44803.550706018519</v>
      </c>
      <c r="B3703" t="s">
        <v>446</v>
      </c>
      <c r="C3703" t="s">
        <v>447</v>
      </c>
      <c r="D3703" t="s">
        <v>7109</v>
      </c>
      <c r="E3703" t="s">
        <v>44</v>
      </c>
      <c r="F3703" t="s">
        <v>7110</v>
      </c>
      <c r="G3703" t="s">
        <v>79</v>
      </c>
    </row>
    <row r="3704" spans="1:7" x14ac:dyDescent="0.25">
      <c r="A3704" s="11">
        <v>44803.551111111112</v>
      </c>
      <c r="B3704" t="s">
        <v>80</v>
      </c>
      <c r="C3704" t="s">
        <v>81</v>
      </c>
      <c r="D3704" t="s">
        <v>7111</v>
      </c>
      <c r="E3704" t="s">
        <v>44</v>
      </c>
      <c r="F3704" t="s">
        <v>7112</v>
      </c>
      <c r="G3704" t="s">
        <v>79</v>
      </c>
    </row>
    <row r="3705" spans="1:7" x14ac:dyDescent="0.25">
      <c r="A3705" s="11">
        <v>44803.551446759258</v>
      </c>
      <c r="B3705" t="s">
        <v>5425</v>
      </c>
      <c r="C3705" t="s">
        <v>5426</v>
      </c>
      <c r="D3705" t="s">
        <v>7113</v>
      </c>
      <c r="E3705" t="s">
        <v>44</v>
      </c>
      <c r="F3705" t="s">
        <v>7114</v>
      </c>
      <c r="G3705" t="s">
        <v>79</v>
      </c>
    </row>
    <row r="3706" spans="1:7" x14ac:dyDescent="0.25">
      <c r="A3706" s="11">
        <v>44803.584733796299</v>
      </c>
      <c r="B3706" t="s">
        <v>75</v>
      </c>
      <c r="C3706" t="s">
        <v>76</v>
      </c>
      <c r="D3706" t="s">
        <v>7115</v>
      </c>
      <c r="E3706" t="s">
        <v>44</v>
      </c>
      <c r="F3706" t="s">
        <v>7116</v>
      </c>
      <c r="G3706" t="s">
        <v>79</v>
      </c>
    </row>
    <row r="3707" spans="1:7" x14ac:dyDescent="0.25">
      <c r="A3707" s="11">
        <v>44803.706053240741</v>
      </c>
      <c r="B3707" t="s">
        <v>288</v>
      </c>
      <c r="C3707" t="s">
        <v>289</v>
      </c>
      <c r="D3707" t="s">
        <v>7117</v>
      </c>
      <c r="E3707" t="s">
        <v>58</v>
      </c>
      <c r="F3707" t="s">
        <v>7118</v>
      </c>
      <c r="G3707" t="s">
        <v>104</v>
      </c>
    </row>
    <row r="3708" spans="1:7" x14ac:dyDescent="0.25">
      <c r="A3708" s="11">
        <v>44803.827916666669</v>
      </c>
      <c r="B3708" t="s">
        <v>411</v>
      </c>
      <c r="C3708" t="s">
        <v>412</v>
      </c>
      <c r="D3708" t="s">
        <v>1975</v>
      </c>
      <c r="E3708" t="s">
        <v>58</v>
      </c>
      <c r="F3708" t="s">
        <v>1976</v>
      </c>
      <c r="G3708" t="s">
        <v>104</v>
      </c>
    </row>
    <row r="3709" spans="1:7" x14ac:dyDescent="0.25">
      <c r="A3709" s="11">
        <v>44804.297256944446</v>
      </c>
      <c r="B3709" t="s">
        <v>130</v>
      </c>
      <c r="C3709" t="s">
        <v>131</v>
      </c>
      <c r="D3709" t="s">
        <v>7119</v>
      </c>
      <c r="E3709" t="s">
        <v>44</v>
      </c>
      <c r="F3709" t="s">
        <v>7120</v>
      </c>
      <c r="G3709" t="s">
        <v>79</v>
      </c>
    </row>
    <row r="3710" spans="1:7" x14ac:dyDescent="0.25">
      <c r="A3710" s="11">
        <v>44804.297361111108</v>
      </c>
      <c r="B3710" t="s">
        <v>130</v>
      </c>
      <c r="C3710" t="s">
        <v>131</v>
      </c>
      <c r="D3710" t="s">
        <v>3498</v>
      </c>
      <c r="E3710" t="s">
        <v>36</v>
      </c>
      <c r="F3710" t="s">
        <v>3499</v>
      </c>
      <c r="G3710" t="s">
        <v>70</v>
      </c>
    </row>
    <row r="3711" spans="1:7" x14ac:dyDescent="0.25">
      <c r="A3711" s="11">
        <v>44804.29824074074</v>
      </c>
      <c r="B3711" t="s">
        <v>130</v>
      </c>
      <c r="C3711" t="s">
        <v>131</v>
      </c>
      <c r="D3711" t="s">
        <v>7121</v>
      </c>
      <c r="E3711" t="s">
        <v>44</v>
      </c>
      <c r="F3711" t="s">
        <v>7122</v>
      </c>
      <c r="G3711" t="s">
        <v>79</v>
      </c>
    </row>
    <row r="3712" spans="1:7" x14ac:dyDescent="0.25">
      <c r="A3712" s="11">
        <v>44804.323680555557</v>
      </c>
      <c r="B3712" t="s">
        <v>7123</v>
      </c>
      <c r="C3712" t="s">
        <v>7124</v>
      </c>
      <c r="D3712" t="s">
        <v>7125</v>
      </c>
      <c r="E3712" t="s">
        <v>44</v>
      </c>
      <c r="F3712" t="s">
        <v>7126</v>
      </c>
      <c r="G3712" t="s">
        <v>79</v>
      </c>
    </row>
    <row r="3713" spans="1:7" x14ac:dyDescent="0.25">
      <c r="A3713" s="11">
        <v>44804.323912037034</v>
      </c>
      <c r="B3713" t="s">
        <v>7123</v>
      </c>
      <c r="C3713" t="s">
        <v>7124</v>
      </c>
      <c r="D3713" t="s">
        <v>7127</v>
      </c>
      <c r="E3713" t="s">
        <v>44</v>
      </c>
      <c r="F3713" t="s">
        <v>7128</v>
      </c>
      <c r="G3713" t="s">
        <v>79</v>
      </c>
    </row>
    <row r="3714" spans="1:7" x14ac:dyDescent="0.25">
      <c r="A3714" s="11">
        <v>44804.339409722219</v>
      </c>
      <c r="B3714" t="s">
        <v>696</v>
      </c>
      <c r="C3714" t="s">
        <v>697</v>
      </c>
      <c r="D3714" t="s">
        <v>7129</v>
      </c>
      <c r="E3714" t="s">
        <v>48</v>
      </c>
      <c r="F3714" t="s">
        <v>7130</v>
      </c>
      <c r="G3714" t="s">
        <v>125</v>
      </c>
    </row>
    <row r="3715" spans="1:7" x14ac:dyDescent="0.25">
      <c r="A3715" s="11">
        <v>44804.340138888889</v>
      </c>
      <c r="B3715" t="s">
        <v>703</v>
      </c>
      <c r="C3715" t="s">
        <v>704</v>
      </c>
      <c r="D3715" t="s">
        <v>7131</v>
      </c>
      <c r="E3715" t="s">
        <v>48</v>
      </c>
      <c r="F3715" t="s">
        <v>7132</v>
      </c>
      <c r="G3715" t="s">
        <v>125</v>
      </c>
    </row>
    <row r="3716" spans="1:7" x14ac:dyDescent="0.25">
      <c r="A3716" s="11">
        <v>44804.34065972222</v>
      </c>
      <c r="B3716" t="s">
        <v>151</v>
      </c>
      <c r="C3716" t="s">
        <v>152</v>
      </c>
      <c r="D3716" t="s">
        <v>7133</v>
      </c>
      <c r="E3716" t="s">
        <v>49</v>
      </c>
      <c r="F3716" t="s">
        <v>7134</v>
      </c>
      <c r="G3716" t="s">
        <v>146</v>
      </c>
    </row>
    <row r="3717" spans="1:7" x14ac:dyDescent="0.25">
      <c r="A3717" s="11">
        <v>44804.340868055559</v>
      </c>
      <c r="B3717" t="s">
        <v>887</v>
      </c>
      <c r="C3717" t="s">
        <v>888</v>
      </c>
      <c r="D3717" t="s">
        <v>7135</v>
      </c>
      <c r="E3717" t="s">
        <v>44</v>
      </c>
      <c r="F3717" t="s">
        <v>7136</v>
      </c>
      <c r="G3717" t="s">
        <v>79</v>
      </c>
    </row>
    <row r="3718" spans="1:7" x14ac:dyDescent="0.25">
      <c r="A3718" s="11">
        <v>44804.342997685184</v>
      </c>
      <c r="B3718" t="s">
        <v>1401</v>
      </c>
      <c r="C3718" t="s">
        <v>1402</v>
      </c>
      <c r="D3718" t="s">
        <v>7137</v>
      </c>
      <c r="E3718" t="s">
        <v>44</v>
      </c>
      <c r="F3718" t="s">
        <v>7138</v>
      </c>
      <c r="G3718" t="s">
        <v>79</v>
      </c>
    </row>
    <row r="3719" spans="1:7" x14ac:dyDescent="0.25">
      <c r="A3719" s="11">
        <v>44804.343252314815</v>
      </c>
      <c r="B3719" t="s">
        <v>7139</v>
      </c>
      <c r="C3719" t="s">
        <v>7140</v>
      </c>
      <c r="D3719" t="s">
        <v>7141</v>
      </c>
      <c r="E3719" t="s">
        <v>48</v>
      </c>
      <c r="F3719" t="s">
        <v>7142</v>
      </c>
      <c r="G3719" t="s">
        <v>125</v>
      </c>
    </row>
    <row r="3720" spans="1:7" x14ac:dyDescent="0.25">
      <c r="A3720" s="11">
        <v>44804.346921296295</v>
      </c>
      <c r="B3720" t="s">
        <v>485</v>
      </c>
      <c r="C3720" t="s">
        <v>486</v>
      </c>
      <c r="D3720" t="s">
        <v>7143</v>
      </c>
      <c r="E3720" t="s">
        <v>27</v>
      </c>
      <c r="F3720" t="s">
        <v>7144</v>
      </c>
      <c r="G3720" t="s">
        <v>109</v>
      </c>
    </row>
    <row r="3721" spans="1:7" x14ac:dyDescent="0.25">
      <c r="A3721" s="11">
        <v>44805.348113425927</v>
      </c>
      <c r="B3721" t="s">
        <v>151</v>
      </c>
      <c r="C3721" t="s">
        <v>152</v>
      </c>
      <c r="D3721" t="s">
        <v>7145</v>
      </c>
      <c r="E3721" t="s">
        <v>49</v>
      </c>
      <c r="F3721" t="s">
        <v>7146</v>
      </c>
      <c r="G3721" t="s">
        <v>146</v>
      </c>
    </row>
    <row r="3722" spans="1:7" x14ac:dyDescent="0.25">
      <c r="A3722" s="11">
        <v>44805.348263888889</v>
      </c>
      <c r="B3722" t="s">
        <v>151</v>
      </c>
      <c r="C3722" t="s">
        <v>152</v>
      </c>
      <c r="D3722" t="s">
        <v>7147</v>
      </c>
      <c r="E3722" t="s">
        <v>48</v>
      </c>
      <c r="F3722" t="s">
        <v>7148</v>
      </c>
      <c r="G3722" t="s">
        <v>125</v>
      </c>
    </row>
    <row r="3723" spans="1:7" x14ac:dyDescent="0.25">
      <c r="A3723" s="11">
        <v>44805.349965277775</v>
      </c>
      <c r="B3723" t="s">
        <v>2885</v>
      </c>
      <c r="C3723" t="s">
        <v>2886</v>
      </c>
      <c r="D3723" t="s">
        <v>7149</v>
      </c>
      <c r="E3723" t="s">
        <v>44</v>
      </c>
      <c r="F3723" t="s">
        <v>7150</v>
      </c>
      <c r="G3723" t="s">
        <v>79</v>
      </c>
    </row>
    <row r="3724" spans="1:7" x14ac:dyDescent="0.25">
      <c r="A3724" s="11">
        <v>44805.3515625</v>
      </c>
      <c r="B3724" t="s">
        <v>538</v>
      </c>
      <c r="C3724" t="s">
        <v>539</v>
      </c>
      <c r="D3724" t="s">
        <v>7151</v>
      </c>
      <c r="E3724" t="s">
        <v>42</v>
      </c>
      <c r="F3724" t="s">
        <v>7152</v>
      </c>
      <c r="G3724" t="s">
        <v>1531</v>
      </c>
    </row>
    <row r="3725" spans="1:7" x14ac:dyDescent="0.25">
      <c r="A3725" s="11">
        <v>44805.351990740739</v>
      </c>
      <c r="B3725" t="s">
        <v>175</v>
      </c>
      <c r="C3725" t="s">
        <v>176</v>
      </c>
      <c r="D3725" t="s">
        <v>7153</v>
      </c>
      <c r="E3725" t="s">
        <v>49</v>
      </c>
      <c r="F3725" t="s">
        <v>7154</v>
      </c>
      <c r="G3725" t="s">
        <v>146</v>
      </c>
    </row>
    <row r="3726" spans="1:7" x14ac:dyDescent="0.25">
      <c r="A3726" s="11">
        <v>44805.352303240739</v>
      </c>
      <c r="B3726" t="s">
        <v>6511</v>
      </c>
      <c r="C3726" t="s">
        <v>6512</v>
      </c>
      <c r="D3726" t="s">
        <v>7155</v>
      </c>
      <c r="E3726" t="s">
        <v>48</v>
      </c>
      <c r="F3726" t="s">
        <v>7156</v>
      </c>
      <c r="G3726" t="s">
        <v>125</v>
      </c>
    </row>
    <row r="3727" spans="1:7" x14ac:dyDescent="0.25">
      <c r="A3727" s="11">
        <v>44805.354085648149</v>
      </c>
      <c r="B3727" t="s">
        <v>959</v>
      </c>
      <c r="C3727" t="s">
        <v>960</v>
      </c>
      <c r="D3727" t="s">
        <v>961</v>
      </c>
      <c r="E3727" t="s">
        <v>49</v>
      </c>
      <c r="F3727" t="s">
        <v>962</v>
      </c>
      <c r="G3727" t="s">
        <v>146</v>
      </c>
    </row>
    <row r="3728" spans="1:7" x14ac:dyDescent="0.25">
      <c r="A3728" s="11">
        <v>44805.35423611111</v>
      </c>
      <c r="B3728" t="s">
        <v>288</v>
      </c>
      <c r="C3728" t="s">
        <v>289</v>
      </c>
      <c r="D3728" t="s">
        <v>7157</v>
      </c>
      <c r="E3728" t="s">
        <v>48</v>
      </c>
      <c r="F3728" t="s">
        <v>7158</v>
      </c>
      <c r="G3728" t="s">
        <v>125</v>
      </c>
    </row>
    <row r="3729" spans="1:7" x14ac:dyDescent="0.25">
      <c r="A3729" s="11">
        <v>44805.35496527778</v>
      </c>
      <c r="B3729" t="s">
        <v>181</v>
      </c>
      <c r="C3729" t="s">
        <v>182</v>
      </c>
      <c r="D3729" t="s">
        <v>185</v>
      </c>
      <c r="E3729" t="s">
        <v>5</v>
      </c>
      <c r="F3729" t="s">
        <v>186</v>
      </c>
      <c r="G3729" t="s">
        <v>161</v>
      </c>
    </row>
    <row r="3730" spans="1:7" x14ac:dyDescent="0.25">
      <c r="A3730" s="11">
        <v>44805.35528935185</v>
      </c>
      <c r="B3730" t="s">
        <v>181</v>
      </c>
      <c r="C3730" t="s">
        <v>182</v>
      </c>
      <c r="D3730" t="s">
        <v>5297</v>
      </c>
      <c r="E3730" t="s">
        <v>2</v>
      </c>
      <c r="F3730" t="s">
        <v>5298</v>
      </c>
      <c r="G3730" t="s">
        <v>155</v>
      </c>
    </row>
    <row r="3731" spans="1:7" x14ac:dyDescent="0.25">
      <c r="A3731" s="11">
        <v>44805.355671296296</v>
      </c>
      <c r="B3731" t="s">
        <v>1662</v>
      </c>
      <c r="C3731" t="s">
        <v>1663</v>
      </c>
      <c r="D3731" t="s">
        <v>6074</v>
      </c>
      <c r="E3731" t="s">
        <v>58</v>
      </c>
      <c r="F3731" t="s">
        <v>6075</v>
      </c>
      <c r="G3731" t="s">
        <v>104</v>
      </c>
    </row>
    <row r="3732" spans="1:7" x14ac:dyDescent="0.25">
      <c r="A3732" s="11">
        <v>44805.504016203704</v>
      </c>
      <c r="B3732" t="s">
        <v>904</v>
      </c>
      <c r="C3732" t="s">
        <v>905</v>
      </c>
      <c r="D3732" t="s">
        <v>7159</v>
      </c>
      <c r="E3732" t="s">
        <v>44</v>
      </c>
      <c r="F3732" t="s">
        <v>7160</v>
      </c>
      <c r="G3732" t="s">
        <v>79</v>
      </c>
    </row>
    <row r="3733" spans="1:7" x14ac:dyDescent="0.25">
      <c r="A3733" s="11">
        <v>44805.515983796293</v>
      </c>
      <c r="B3733" t="s">
        <v>113</v>
      </c>
      <c r="C3733" t="s">
        <v>114</v>
      </c>
      <c r="D3733" t="s">
        <v>7161</v>
      </c>
      <c r="E3733" t="s">
        <v>27</v>
      </c>
      <c r="F3733" t="s">
        <v>7162</v>
      </c>
      <c r="G3733" t="s">
        <v>109</v>
      </c>
    </row>
    <row r="3734" spans="1:7" x14ac:dyDescent="0.25">
      <c r="A3734" s="11">
        <v>44805.52685185185</v>
      </c>
      <c r="B3734" t="s">
        <v>126</v>
      </c>
      <c r="C3734" t="s">
        <v>127</v>
      </c>
      <c r="D3734" t="s">
        <v>7163</v>
      </c>
      <c r="E3734" t="s">
        <v>44</v>
      </c>
      <c r="F3734" t="s">
        <v>7164</v>
      </c>
      <c r="G3734" t="s">
        <v>79</v>
      </c>
    </row>
    <row r="3735" spans="1:7" x14ac:dyDescent="0.25">
      <c r="A3735" s="11">
        <v>44805.527777777781</v>
      </c>
      <c r="B3735" t="s">
        <v>126</v>
      </c>
      <c r="C3735" t="s">
        <v>127</v>
      </c>
      <c r="D3735" t="s">
        <v>7165</v>
      </c>
      <c r="E3735" t="s">
        <v>44</v>
      </c>
      <c r="F3735" t="s">
        <v>7166</v>
      </c>
      <c r="G3735" t="s">
        <v>79</v>
      </c>
    </row>
    <row r="3736" spans="1:7" x14ac:dyDescent="0.25">
      <c r="A3736" s="11">
        <v>44805.529039351852</v>
      </c>
      <c r="B3736" t="s">
        <v>1949</v>
      </c>
      <c r="C3736" t="s">
        <v>1950</v>
      </c>
      <c r="D3736" t="s">
        <v>7167</v>
      </c>
      <c r="E3736" t="s">
        <v>44</v>
      </c>
      <c r="F3736" t="s">
        <v>7168</v>
      </c>
      <c r="G3736" t="s">
        <v>79</v>
      </c>
    </row>
    <row r="3737" spans="1:7" x14ac:dyDescent="0.25">
      <c r="A3737" s="11">
        <v>44805.529652777775</v>
      </c>
      <c r="B3737" t="s">
        <v>904</v>
      </c>
      <c r="C3737" t="s">
        <v>905</v>
      </c>
      <c r="D3737" t="s">
        <v>7169</v>
      </c>
      <c r="E3737" t="s">
        <v>44</v>
      </c>
      <c r="F3737" t="s">
        <v>7170</v>
      </c>
      <c r="G3737" t="s">
        <v>79</v>
      </c>
    </row>
    <row r="3738" spans="1:7" x14ac:dyDescent="0.25">
      <c r="A3738" s="11">
        <v>44805.529861111114</v>
      </c>
      <c r="B3738" t="s">
        <v>1293</v>
      </c>
      <c r="C3738" t="s">
        <v>1294</v>
      </c>
      <c r="D3738" t="s">
        <v>7171</v>
      </c>
      <c r="E3738" t="s">
        <v>44</v>
      </c>
      <c r="F3738" t="s">
        <v>7172</v>
      </c>
      <c r="G3738" t="s">
        <v>79</v>
      </c>
    </row>
    <row r="3739" spans="1:7" x14ac:dyDescent="0.25">
      <c r="A3739" s="11">
        <v>44805.531192129631</v>
      </c>
      <c r="B3739" t="s">
        <v>793</v>
      </c>
      <c r="C3739" t="s">
        <v>794</v>
      </c>
      <c r="D3739" t="s">
        <v>7173</v>
      </c>
      <c r="E3739" t="s">
        <v>44</v>
      </c>
      <c r="F3739" t="s">
        <v>7174</v>
      </c>
      <c r="G3739" t="s">
        <v>79</v>
      </c>
    </row>
    <row r="3740" spans="1:7" x14ac:dyDescent="0.25">
      <c r="A3740" s="11">
        <v>44805.531331018516</v>
      </c>
      <c r="B3740" t="s">
        <v>1959</v>
      </c>
      <c r="C3740" t="s">
        <v>1960</v>
      </c>
      <c r="D3740" t="s">
        <v>7175</v>
      </c>
      <c r="E3740" t="s">
        <v>44</v>
      </c>
      <c r="F3740" t="s">
        <v>7176</v>
      </c>
      <c r="G3740" t="s">
        <v>79</v>
      </c>
    </row>
    <row r="3741" spans="1:7" x14ac:dyDescent="0.25">
      <c r="A3741" s="11">
        <v>44805.531446759262</v>
      </c>
      <c r="B3741" t="s">
        <v>592</v>
      </c>
      <c r="C3741" t="s">
        <v>593</v>
      </c>
      <c r="D3741" t="s">
        <v>7177</v>
      </c>
      <c r="E3741" t="s">
        <v>44</v>
      </c>
      <c r="F3741" t="s">
        <v>7178</v>
      </c>
      <c r="G3741" t="s">
        <v>79</v>
      </c>
    </row>
    <row r="3742" spans="1:7" x14ac:dyDescent="0.25">
      <c r="A3742" s="11">
        <v>44805.549988425926</v>
      </c>
      <c r="B3742" t="s">
        <v>1249</v>
      </c>
      <c r="C3742" t="s">
        <v>1250</v>
      </c>
      <c r="D3742" t="s">
        <v>7179</v>
      </c>
      <c r="E3742" t="s">
        <v>44</v>
      </c>
      <c r="F3742" t="s">
        <v>7180</v>
      </c>
      <c r="G3742" t="s">
        <v>79</v>
      </c>
    </row>
    <row r="3743" spans="1:7" x14ac:dyDescent="0.25">
      <c r="A3743" s="11">
        <v>44805.562847222223</v>
      </c>
      <c r="B3743" t="s">
        <v>1023</v>
      </c>
      <c r="C3743" t="s">
        <v>1024</v>
      </c>
      <c r="D3743" t="s">
        <v>7181</v>
      </c>
      <c r="E3743" t="s">
        <v>44</v>
      </c>
      <c r="F3743" t="s">
        <v>7182</v>
      </c>
      <c r="G3743" t="s">
        <v>79</v>
      </c>
    </row>
    <row r="3744" spans="1:7" x14ac:dyDescent="0.25">
      <c r="A3744" s="11">
        <v>44805.563125000001</v>
      </c>
      <c r="B3744" t="s">
        <v>908</v>
      </c>
      <c r="C3744" t="s">
        <v>909</v>
      </c>
      <c r="D3744" t="s">
        <v>7183</v>
      </c>
      <c r="E3744" t="s">
        <v>58</v>
      </c>
      <c r="F3744" t="s">
        <v>7184</v>
      </c>
      <c r="G3744" t="s">
        <v>104</v>
      </c>
    </row>
    <row r="3745" spans="1:7" x14ac:dyDescent="0.25">
      <c r="A3745" s="11">
        <v>44805.563344907408</v>
      </c>
      <c r="B3745" t="s">
        <v>363</v>
      </c>
      <c r="C3745" t="s">
        <v>364</v>
      </c>
      <c r="D3745" t="s">
        <v>7185</v>
      </c>
      <c r="E3745" t="s">
        <v>44</v>
      </c>
      <c r="F3745" t="s">
        <v>7186</v>
      </c>
      <c r="G3745" t="s">
        <v>79</v>
      </c>
    </row>
    <row r="3746" spans="1:7" x14ac:dyDescent="0.25">
      <c r="A3746" s="11">
        <v>44805.563622685186</v>
      </c>
      <c r="B3746" t="s">
        <v>1985</v>
      </c>
      <c r="C3746" t="s">
        <v>1986</v>
      </c>
      <c r="D3746" t="s">
        <v>7187</v>
      </c>
      <c r="E3746" t="s">
        <v>44</v>
      </c>
      <c r="F3746" t="s">
        <v>7188</v>
      </c>
      <c r="G3746" t="s">
        <v>79</v>
      </c>
    </row>
    <row r="3747" spans="1:7" x14ac:dyDescent="0.25">
      <c r="A3747" s="11">
        <v>44805.56422453704</v>
      </c>
      <c r="B3747" t="s">
        <v>1179</v>
      </c>
      <c r="C3747" t="s">
        <v>1180</v>
      </c>
      <c r="D3747" t="s">
        <v>7189</v>
      </c>
      <c r="E3747" t="s">
        <v>44</v>
      </c>
      <c r="F3747" t="s">
        <v>7190</v>
      </c>
      <c r="G3747" t="s">
        <v>79</v>
      </c>
    </row>
    <row r="3748" spans="1:7" x14ac:dyDescent="0.25">
      <c r="A3748" s="11">
        <v>44805.564351851855</v>
      </c>
      <c r="B3748" t="s">
        <v>1991</v>
      </c>
      <c r="C3748" t="s">
        <v>1992</v>
      </c>
      <c r="D3748" t="s">
        <v>7191</v>
      </c>
      <c r="E3748" t="s">
        <v>44</v>
      </c>
      <c r="F3748" t="s">
        <v>7192</v>
      </c>
      <c r="G3748" t="s">
        <v>79</v>
      </c>
    </row>
    <row r="3749" spans="1:7" x14ac:dyDescent="0.25">
      <c r="A3749" s="11">
        <v>44805.564502314817</v>
      </c>
      <c r="B3749" t="s">
        <v>1991</v>
      </c>
      <c r="C3749" t="s">
        <v>1992</v>
      </c>
      <c r="D3749" t="s">
        <v>7193</v>
      </c>
      <c r="E3749" t="s">
        <v>44</v>
      </c>
      <c r="F3749" t="s">
        <v>7194</v>
      </c>
      <c r="G3749" t="s">
        <v>79</v>
      </c>
    </row>
    <row r="3750" spans="1:7" x14ac:dyDescent="0.25">
      <c r="A3750" s="11">
        <v>44805.564826388887</v>
      </c>
      <c r="B3750" t="s">
        <v>1027</v>
      </c>
      <c r="C3750" t="s">
        <v>1028</v>
      </c>
      <c r="D3750" t="s">
        <v>7195</v>
      </c>
      <c r="E3750" t="s">
        <v>44</v>
      </c>
      <c r="F3750" t="s">
        <v>7196</v>
      </c>
      <c r="G3750" t="s">
        <v>79</v>
      </c>
    </row>
    <row r="3751" spans="1:7" x14ac:dyDescent="0.25">
      <c r="A3751" s="11">
        <v>44805.564988425926</v>
      </c>
      <c r="B3751" t="s">
        <v>1027</v>
      </c>
      <c r="C3751" t="s">
        <v>1028</v>
      </c>
      <c r="D3751" t="s">
        <v>7197</v>
      </c>
      <c r="E3751" t="s">
        <v>44</v>
      </c>
      <c r="F3751" t="s">
        <v>7198</v>
      </c>
      <c r="G3751" t="s">
        <v>79</v>
      </c>
    </row>
    <row r="3752" spans="1:7" x14ac:dyDescent="0.25">
      <c r="A3752" s="11">
        <v>44805.565185185187</v>
      </c>
      <c r="B3752" t="s">
        <v>1995</v>
      </c>
      <c r="C3752" t="s">
        <v>1996</v>
      </c>
      <c r="D3752" t="s">
        <v>7199</v>
      </c>
      <c r="E3752" t="s">
        <v>44</v>
      </c>
      <c r="F3752" t="s">
        <v>7200</v>
      </c>
      <c r="G3752" t="s">
        <v>79</v>
      </c>
    </row>
    <row r="3753" spans="1:7" x14ac:dyDescent="0.25">
      <c r="A3753" s="11">
        <v>44805.565266203703</v>
      </c>
      <c r="B3753" t="s">
        <v>1995</v>
      </c>
      <c r="C3753" t="s">
        <v>1996</v>
      </c>
      <c r="D3753" t="s">
        <v>7201</v>
      </c>
      <c r="E3753" t="s">
        <v>44</v>
      </c>
      <c r="F3753" t="s">
        <v>7202</v>
      </c>
      <c r="G3753" t="s">
        <v>79</v>
      </c>
    </row>
    <row r="3754" spans="1:7" x14ac:dyDescent="0.25">
      <c r="A3754" s="11">
        <v>44805.565358796295</v>
      </c>
      <c r="B3754" t="s">
        <v>1427</v>
      </c>
      <c r="C3754" t="s">
        <v>1428</v>
      </c>
      <c r="D3754" t="s">
        <v>7203</v>
      </c>
      <c r="E3754" t="s">
        <v>44</v>
      </c>
      <c r="F3754" t="s">
        <v>7204</v>
      </c>
      <c r="G3754" t="s">
        <v>79</v>
      </c>
    </row>
    <row r="3755" spans="1:7" x14ac:dyDescent="0.25">
      <c r="A3755" s="11">
        <v>44805.565694444442</v>
      </c>
      <c r="B3755" t="s">
        <v>696</v>
      </c>
      <c r="C3755" t="s">
        <v>697</v>
      </c>
      <c r="D3755" t="s">
        <v>7205</v>
      </c>
      <c r="E3755" t="s">
        <v>44</v>
      </c>
      <c r="F3755" t="s">
        <v>7206</v>
      </c>
      <c r="G3755" t="s">
        <v>79</v>
      </c>
    </row>
    <row r="3756" spans="1:7" x14ac:dyDescent="0.25">
      <c r="A3756" s="11">
        <v>44805.566030092596</v>
      </c>
      <c r="B3756" t="s">
        <v>696</v>
      </c>
      <c r="C3756" t="s">
        <v>697</v>
      </c>
      <c r="D3756" t="s">
        <v>7207</v>
      </c>
      <c r="E3756" t="s">
        <v>44</v>
      </c>
      <c r="F3756" t="s">
        <v>7208</v>
      </c>
      <c r="G3756" t="s">
        <v>79</v>
      </c>
    </row>
    <row r="3757" spans="1:7" x14ac:dyDescent="0.25">
      <c r="A3757" s="11">
        <v>44805.566284722219</v>
      </c>
      <c r="B3757" t="s">
        <v>696</v>
      </c>
      <c r="C3757" t="s">
        <v>697</v>
      </c>
      <c r="D3757" t="s">
        <v>7209</v>
      </c>
      <c r="E3757" t="s">
        <v>48</v>
      </c>
      <c r="F3757" t="s">
        <v>7210</v>
      </c>
      <c r="G3757" t="s">
        <v>125</v>
      </c>
    </row>
    <row r="3758" spans="1:7" x14ac:dyDescent="0.25">
      <c r="A3758" s="11">
        <v>44805.566516203704</v>
      </c>
      <c r="B3758" t="s">
        <v>696</v>
      </c>
      <c r="C3758" t="s">
        <v>697</v>
      </c>
      <c r="D3758" t="s">
        <v>4036</v>
      </c>
      <c r="E3758" t="s">
        <v>49</v>
      </c>
      <c r="F3758" t="s">
        <v>4037</v>
      </c>
      <c r="G3758" t="s">
        <v>146</v>
      </c>
    </row>
    <row r="3759" spans="1:7" x14ac:dyDescent="0.25">
      <c r="A3759" s="11">
        <v>44805.566712962966</v>
      </c>
      <c r="B3759" t="s">
        <v>1401</v>
      </c>
      <c r="C3759" t="s">
        <v>1402</v>
      </c>
      <c r="D3759" t="s">
        <v>7211</v>
      </c>
      <c r="E3759" t="s">
        <v>13</v>
      </c>
      <c r="F3759" t="s">
        <v>7212</v>
      </c>
      <c r="G3759" t="s">
        <v>977</v>
      </c>
    </row>
    <row r="3760" spans="1:7" x14ac:dyDescent="0.25">
      <c r="A3760" s="11">
        <v>44805.566724537035</v>
      </c>
      <c r="B3760" t="s">
        <v>1431</v>
      </c>
      <c r="C3760" t="s">
        <v>1432</v>
      </c>
      <c r="D3760" t="s">
        <v>7213</v>
      </c>
      <c r="E3760" t="s">
        <v>15</v>
      </c>
      <c r="F3760" t="s">
        <v>7214</v>
      </c>
      <c r="G3760" t="s">
        <v>104</v>
      </c>
    </row>
    <row r="3761" spans="1:7" x14ac:dyDescent="0.25">
      <c r="A3761" s="11">
        <v>44805.567256944443</v>
      </c>
      <c r="B3761" t="s">
        <v>1431</v>
      </c>
      <c r="C3761" t="s">
        <v>1432</v>
      </c>
      <c r="D3761" t="s">
        <v>7215</v>
      </c>
      <c r="E3761" t="s">
        <v>44</v>
      </c>
      <c r="F3761" t="s">
        <v>7216</v>
      </c>
      <c r="G3761" t="s">
        <v>79</v>
      </c>
    </row>
    <row r="3762" spans="1:7" x14ac:dyDescent="0.25">
      <c r="A3762" s="11">
        <v>44805.567418981482</v>
      </c>
      <c r="B3762" t="s">
        <v>121</v>
      </c>
      <c r="C3762" t="s">
        <v>122</v>
      </c>
      <c r="D3762" t="s">
        <v>7217</v>
      </c>
      <c r="E3762" t="s">
        <v>58</v>
      </c>
      <c r="F3762" t="s">
        <v>7218</v>
      </c>
      <c r="G3762" t="s">
        <v>104</v>
      </c>
    </row>
    <row r="3763" spans="1:7" x14ac:dyDescent="0.25">
      <c r="A3763" s="11">
        <v>44805.567662037036</v>
      </c>
      <c r="B3763" t="s">
        <v>121</v>
      </c>
      <c r="C3763" t="s">
        <v>122</v>
      </c>
      <c r="D3763" t="s">
        <v>123</v>
      </c>
      <c r="E3763" t="s">
        <v>44</v>
      </c>
      <c r="F3763" t="s">
        <v>124</v>
      </c>
      <c r="G3763" t="s">
        <v>79</v>
      </c>
    </row>
    <row r="3764" spans="1:7" x14ac:dyDescent="0.25">
      <c r="A3764" s="11">
        <v>44806.310277777775</v>
      </c>
      <c r="B3764" t="s">
        <v>1057</v>
      </c>
      <c r="C3764" t="s">
        <v>1058</v>
      </c>
      <c r="D3764" t="s">
        <v>6289</v>
      </c>
      <c r="E3764" t="s">
        <v>42</v>
      </c>
      <c r="F3764" t="s">
        <v>6290</v>
      </c>
      <c r="G3764" t="s">
        <v>1531</v>
      </c>
    </row>
    <row r="3765" spans="1:7" x14ac:dyDescent="0.25">
      <c r="A3765" s="11">
        <v>44806.321840277778</v>
      </c>
      <c r="B3765" t="s">
        <v>887</v>
      </c>
      <c r="C3765" t="s">
        <v>888</v>
      </c>
      <c r="D3765" t="s">
        <v>4824</v>
      </c>
      <c r="E3765" t="s">
        <v>58</v>
      </c>
      <c r="F3765" t="s">
        <v>4825</v>
      </c>
      <c r="G3765" t="s">
        <v>104</v>
      </c>
    </row>
    <row r="3766" spans="1:7" x14ac:dyDescent="0.25">
      <c r="A3766" s="11">
        <v>44806.32199074074</v>
      </c>
      <c r="B3766" t="s">
        <v>175</v>
      </c>
      <c r="C3766" t="s">
        <v>176</v>
      </c>
      <c r="D3766" t="s">
        <v>7219</v>
      </c>
      <c r="E3766" t="s">
        <v>48</v>
      </c>
      <c r="F3766" t="s">
        <v>7220</v>
      </c>
      <c r="G3766" t="s">
        <v>125</v>
      </c>
    </row>
    <row r="3767" spans="1:7" x14ac:dyDescent="0.25">
      <c r="A3767" s="11">
        <v>44806.322129629632</v>
      </c>
      <c r="B3767" t="s">
        <v>175</v>
      </c>
      <c r="C3767" t="s">
        <v>176</v>
      </c>
      <c r="D3767" t="s">
        <v>7221</v>
      </c>
      <c r="E3767" t="s">
        <v>48</v>
      </c>
      <c r="F3767" t="s">
        <v>7222</v>
      </c>
      <c r="G3767" t="s">
        <v>125</v>
      </c>
    </row>
    <row r="3768" spans="1:7" x14ac:dyDescent="0.25">
      <c r="A3768" s="11">
        <v>44806.32230324074</v>
      </c>
      <c r="B3768" t="s">
        <v>140</v>
      </c>
      <c r="C3768" t="s">
        <v>141</v>
      </c>
      <c r="D3768" t="s">
        <v>4119</v>
      </c>
      <c r="E3768" t="s">
        <v>49</v>
      </c>
      <c r="F3768" t="s">
        <v>4120</v>
      </c>
      <c r="G3768" t="s">
        <v>146</v>
      </c>
    </row>
    <row r="3769" spans="1:7" x14ac:dyDescent="0.25">
      <c r="A3769" s="11">
        <v>44806.322581018518</v>
      </c>
      <c r="B3769" t="s">
        <v>1805</v>
      </c>
      <c r="C3769" t="s">
        <v>1806</v>
      </c>
      <c r="D3769" t="s">
        <v>7223</v>
      </c>
      <c r="E3769" t="s">
        <v>58</v>
      </c>
      <c r="F3769" t="s">
        <v>7224</v>
      </c>
      <c r="G3769" t="s">
        <v>104</v>
      </c>
    </row>
    <row r="3770" spans="1:7" x14ac:dyDescent="0.25">
      <c r="A3770" s="11">
        <v>44806.333611111113</v>
      </c>
      <c r="B3770" t="s">
        <v>1357</v>
      </c>
      <c r="C3770" t="s">
        <v>1358</v>
      </c>
      <c r="D3770" t="s">
        <v>7225</v>
      </c>
      <c r="E3770" t="s">
        <v>44</v>
      </c>
      <c r="F3770" t="s">
        <v>7226</v>
      </c>
      <c r="G3770" t="s">
        <v>79</v>
      </c>
    </row>
    <row r="3771" spans="1:7" x14ac:dyDescent="0.25">
      <c r="A3771" s="11">
        <v>44806.33394675926</v>
      </c>
      <c r="B3771" t="s">
        <v>1057</v>
      </c>
      <c r="C3771" t="s">
        <v>1058</v>
      </c>
      <c r="D3771" t="s">
        <v>7227</v>
      </c>
      <c r="E3771" t="s">
        <v>5</v>
      </c>
      <c r="F3771" t="s">
        <v>7228</v>
      </c>
      <c r="G3771" t="s">
        <v>161</v>
      </c>
    </row>
    <row r="3772" spans="1:7" x14ac:dyDescent="0.25">
      <c r="A3772" s="11">
        <v>44806.334143518521</v>
      </c>
      <c r="B3772" t="s">
        <v>1057</v>
      </c>
      <c r="C3772" t="s">
        <v>1058</v>
      </c>
      <c r="D3772" t="s">
        <v>7227</v>
      </c>
      <c r="E3772" t="s">
        <v>2</v>
      </c>
      <c r="F3772" t="s">
        <v>7228</v>
      </c>
      <c r="G3772" t="s">
        <v>155</v>
      </c>
    </row>
    <row r="3773" spans="1:7" x14ac:dyDescent="0.25">
      <c r="A3773" s="11">
        <v>44806.334965277776</v>
      </c>
      <c r="B3773" t="s">
        <v>1435</v>
      </c>
      <c r="C3773" t="s">
        <v>1436</v>
      </c>
      <c r="D3773" t="s">
        <v>7229</v>
      </c>
      <c r="E3773" t="s">
        <v>44</v>
      </c>
      <c r="F3773" t="s">
        <v>7230</v>
      </c>
      <c r="G3773" t="s">
        <v>79</v>
      </c>
    </row>
    <row r="3774" spans="1:7" x14ac:dyDescent="0.25">
      <c r="A3774" s="11">
        <v>44806.3359837963</v>
      </c>
      <c r="B3774" t="s">
        <v>4471</v>
      </c>
      <c r="C3774" t="s">
        <v>4472</v>
      </c>
      <c r="D3774" t="s">
        <v>7231</v>
      </c>
      <c r="E3774" t="s">
        <v>44</v>
      </c>
      <c r="F3774" t="s">
        <v>7232</v>
      </c>
      <c r="G3774" t="s">
        <v>79</v>
      </c>
    </row>
    <row r="3775" spans="1:7" x14ac:dyDescent="0.25">
      <c r="A3775" s="11">
        <v>44806.336319444446</v>
      </c>
      <c r="B3775" t="s">
        <v>4471</v>
      </c>
      <c r="C3775" t="s">
        <v>4472</v>
      </c>
      <c r="D3775" t="s">
        <v>7233</v>
      </c>
      <c r="E3775" t="s">
        <v>44</v>
      </c>
      <c r="F3775" t="s">
        <v>7234</v>
      </c>
      <c r="G3775" t="s">
        <v>79</v>
      </c>
    </row>
    <row r="3776" spans="1:7" x14ac:dyDescent="0.25">
      <c r="A3776" s="11">
        <v>44806.33662037037</v>
      </c>
      <c r="B3776" t="s">
        <v>560</v>
      </c>
      <c r="C3776" t="s">
        <v>561</v>
      </c>
      <c r="D3776" t="s">
        <v>2363</v>
      </c>
      <c r="E3776" t="s">
        <v>48</v>
      </c>
      <c r="F3776" t="s">
        <v>2364</v>
      </c>
      <c r="G3776" t="s">
        <v>125</v>
      </c>
    </row>
    <row r="3777" spans="1:7" x14ac:dyDescent="0.25">
      <c r="A3777" s="11">
        <v>44806.336875000001</v>
      </c>
      <c r="B3777" t="s">
        <v>612</v>
      </c>
      <c r="C3777" t="s">
        <v>613</v>
      </c>
      <c r="D3777" t="s">
        <v>7061</v>
      </c>
      <c r="E3777" t="s">
        <v>50</v>
      </c>
      <c r="F3777" t="s">
        <v>7062</v>
      </c>
      <c r="G3777" t="s">
        <v>1018</v>
      </c>
    </row>
    <row r="3778" spans="1:7" x14ac:dyDescent="0.25">
      <c r="A3778" s="11">
        <v>44806.33734953704</v>
      </c>
      <c r="B3778" t="s">
        <v>2231</v>
      </c>
      <c r="C3778" t="s">
        <v>2232</v>
      </c>
      <c r="D3778" t="s">
        <v>7235</v>
      </c>
      <c r="E3778" t="s">
        <v>48</v>
      </c>
      <c r="F3778" t="s">
        <v>7236</v>
      </c>
      <c r="G3778" t="s">
        <v>125</v>
      </c>
    </row>
    <row r="3779" spans="1:7" x14ac:dyDescent="0.25">
      <c r="A3779" s="11">
        <v>44806.338159722225</v>
      </c>
      <c r="B3779" t="s">
        <v>288</v>
      </c>
      <c r="C3779" t="s">
        <v>289</v>
      </c>
      <c r="D3779" t="s">
        <v>4663</v>
      </c>
      <c r="E3779" t="s">
        <v>58</v>
      </c>
      <c r="F3779" t="s">
        <v>4664</v>
      </c>
      <c r="G3779" t="s">
        <v>104</v>
      </c>
    </row>
    <row r="3780" spans="1:7" x14ac:dyDescent="0.25">
      <c r="A3780" s="11">
        <v>44806.338819444441</v>
      </c>
      <c r="B3780" t="s">
        <v>1473</v>
      </c>
      <c r="C3780" t="s">
        <v>1474</v>
      </c>
      <c r="D3780" t="s">
        <v>1584</v>
      </c>
      <c r="E3780" t="s">
        <v>58</v>
      </c>
      <c r="F3780" t="s">
        <v>1585</v>
      </c>
      <c r="G3780" t="s">
        <v>104</v>
      </c>
    </row>
    <row r="3781" spans="1:7" x14ac:dyDescent="0.25">
      <c r="A3781" s="11">
        <v>44806.339108796295</v>
      </c>
      <c r="B3781" t="s">
        <v>560</v>
      </c>
      <c r="C3781" t="s">
        <v>561</v>
      </c>
      <c r="D3781" t="s">
        <v>7237</v>
      </c>
      <c r="E3781" t="s">
        <v>58</v>
      </c>
      <c r="F3781" t="s">
        <v>7238</v>
      </c>
      <c r="G3781" t="s">
        <v>104</v>
      </c>
    </row>
    <row r="3782" spans="1:7" x14ac:dyDescent="0.25">
      <c r="A3782" s="11">
        <v>44806.339386574073</v>
      </c>
      <c r="B3782" t="s">
        <v>198</v>
      </c>
      <c r="C3782" t="s">
        <v>199</v>
      </c>
      <c r="D3782" t="s">
        <v>3156</v>
      </c>
      <c r="E3782" t="s">
        <v>58</v>
      </c>
      <c r="F3782" t="s">
        <v>3157</v>
      </c>
      <c r="G3782" t="s">
        <v>104</v>
      </c>
    </row>
    <row r="3783" spans="1:7" x14ac:dyDescent="0.25">
      <c r="A3783" s="11">
        <v>44806.339606481481</v>
      </c>
      <c r="B3783" t="s">
        <v>963</v>
      </c>
      <c r="C3783" t="s">
        <v>964</v>
      </c>
      <c r="D3783" t="s">
        <v>7239</v>
      </c>
      <c r="E3783" t="s">
        <v>58</v>
      </c>
      <c r="F3783" t="s">
        <v>7240</v>
      </c>
      <c r="G3783" t="s">
        <v>104</v>
      </c>
    </row>
    <row r="3784" spans="1:7" x14ac:dyDescent="0.25">
      <c r="A3784" s="11">
        <v>44806.339826388888</v>
      </c>
      <c r="B3784" t="s">
        <v>4389</v>
      </c>
      <c r="C3784" t="s">
        <v>4390</v>
      </c>
      <c r="D3784" t="s">
        <v>6849</v>
      </c>
      <c r="E3784" t="s">
        <v>58</v>
      </c>
      <c r="F3784" t="s">
        <v>6850</v>
      </c>
      <c r="G3784" t="s">
        <v>104</v>
      </c>
    </row>
    <row r="3785" spans="1:7" x14ac:dyDescent="0.25">
      <c r="A3785" s="11">
        <v>44806.341006944444</v>
      </c>
      <c r="B3785" t="s">
        <v>552</v>
      </c>
      <c r="C3785" t="s">
        <v>553</v>
      </c>
      <c r="D3785" t="s">
        <v>3336</v>
      </c>
      <c r="E3785" t="s">
        <v>58</v>
      </c>
      <c r="F3785" t="s">
        <v>3337</v>
      </c>
      <c r="G3785" t="s">
        <v>104</v>
      </c>
    </row>
    <row r="3786" spans="1:7" x14ac:dyDescent="0.25">
      <c r="A3786" s="11">
        <v>44806.342118055552</v>
      </c>
      <c r="B3786" t="s">
        <v>1570</v>
      </c>
      <c r="C3786" t="s">
        <v>1571</v>
      </c>
      <c r="D3786" t="s">
        <v>3228</v>
      </c>
      <c r="E3786" t="s">
        <v>58</v>
      </c>
      <c r="F3786" t="s">
        <v>3229</v>
      </c>
      <c r="G3786" t="s">
        <v>104</v>
      </c>
    </row>
    <row r="3787" spans="1:7" x14ac:dyDescent="0.25">
      <c r="A3787" s="11">
        <v>44806.34233796296</v>
      </c>
      <c r="B3787" t="s">
        <v>572</v>
      </c>
      <c r="C3787" t="s">
        <v>573</v>
      </c>
      <c r="D3787" t="s">
        <v>3138</v>
      </c>
      <c r="E3787" t="s">
        <v>58</v>
      </c>
      <c r="F3787" t="s">
        <v>3139</v>
      </c>
      <c r="G3787" t="s">
        <v>104</v>
      </c>
    </row>
    <row r="3788" spans="1:7" x14ac:dyDescent="0.25">
      <c r="A3788" s="11">
        <v>44806.3434375</v>
      </c>
      <c r="B3788" t="s">
        <v>1057</v>
      </c>
      <c r="C3788" t="s">
        <v>1058</v>
      </c>
      <c r="D3788" t="s">
        <v>7241</v>
      </c>
      <c r="E3788" t="s">
        <v>15</v>
      </c>
      <c r="F3788" t="s">
        <v>7242</v>
      </c>
      <c r="G3788" t="s">
        <v>104</v>
      </c>
    </row>
    <row r="3789" spans="1:7" x14ac:dyDescent="0.25">
      <c r="A3789" s="11">
        <v>44806.344178240739</v>
      </c>
      <c r="B3789" t="s">
        <v>296</v>
      </c>
      <c r="C3789" t="s">
        <v>297</v>
      </c>
      <c r="D3789" t="s">
        <v>3704</v>
      </c>
      <c r="E3789" t="s">
        <v>5</v>
      </c>
      <c r="F3789" t="s">
        <v>3705</v>
      </c>
      <c r="G3789" t="s">
        <v>161</v>
      </c>
    </row>
    <row r="3790" spans="1:7" x14ac:dyDescent="0.25">
      <c r="A3790" s="11">
        <v>44806.417037037034</v>
      </c>
      <c r="B3790" t="s">
        <v>2093</v>
      </c>
      <c r="C3790" t="s">
        <v>2094</v>
      </c>
      <c r="D3790" t="s">
        <v>7243</v>
      </c>
      <c r="E3790" t="s">
        <v>44</v>
      </c>
      <c r="F3790" t="s">
        <v>7244</v>
      </c>
      <c r="G3790" t="s">
        <v>79</v>
      </c>
    </row>
    <row r="3791" spans="1:7" x14ac:dyDescent="0.25">
      <c r="A3791" s="11">
        <v>44806.420138888891</v>
      </c>
      <c r="B3791" t="s">
        <v>5984</v>
      </c>
      <c r="C3791" t="s">
        <v>5985</v>
      </c>
      <c r="D3791" t="s">
        <v>7245</v>
      </c>
      <c r="E3791" t="s">
        <v>44</v>
      </c>
      <c r="F3791" t="s">
        <v>7246</v>
      </c>
      <c r="G3791" t="s">
        <v>79</v>
      </c>
    </row>
    <row r="3792" spans="1:7" x14ac:dyDescent="0.25">
      <c r="A3792" s="11">
        <v>44806.420486111114</v>
      </c>
      <c r="B3792" t="s">
        <v>1459</v>
      </c>
      <c r="C3792" t="s">
        <v>1460</v>
      </c>
      <c r="D3792" t="s">
        <v>7247</v>
      </c>
      <c r="E3792" t="s">
        <v>44</v>
      </c>
      <c r="F3792" t="s">
        <v>7248</v>
      </c>
      <c r="G3792" t="s">
        <v>79</v>
      </c>
    </row>
    <row r="3793" spans="1:7" x14ac:dyDescent="0.25">
      <c r="A3793" s="11">
        <v>44806.420752314814</v>
      </c>
      <c r="B3793" t="s">
        <v>1473</v>
      </c>
      <c r="C3793" t="s">
        <v>1474</v>
      </c>
      <c r="D3793" t="s">
        <v>7249</v>
      </c>
      <c r="E3793" t="s">
        <v>44</v>
      </c>
      <c r="F3793" t="s">
        <v>7250</v>
      </c>
      <c r="G3793" t="s">
        <v>79</v>
      </c>
    </row>
    <row r="3794" spans="1:7" x14ac:dyDescent="0.25">
      <c r="A3794" s="11">
        <v>44806.421018518522</v>
      </c>
      <c r="B3794" t="s">
        <v>963</v>
      </c>
      <c r="C3794" t="s">
        <v>964</v>
      </c>
      <c r="D3794" t="s">
        <v>7251</v>
      </c>
      <c r="E3794" t="s">
        <v>44</v>
      </c>
      <c r="F3794" t="s">
        <v>7252</v>
      </c>
      <c r="G3794" t="s">
        <v>79</v>
      </c>
    </row>
    <row r="3795" spans="1:7" x14ac:dyDescent="0.25">
      <c r="A3795" s="11">
        <v>44806.421400462961</v>
      </c>
      <c r="B3795" t="s">
        <v>937</v>
      </c>
      <c r="C3795" t="s">
        <v>938</v>
      </c>
      <c r="D3795" t="s">
        <v>7253</v>
      </c>
      <c r="E3795" t="s">
        <v>44</v>
      </c>
      <c r="F3795" t="s">
        <v>7254</v>
      </c>
      <c r="G3795" t="s">
        <v>79</v>
      </c>
    </row>
    <row r="3796" spans="1:7" x14ac:dyDescent="0.25">
      <c r="A3796" s="11">
        <v>44806.421759259261</v>
      </c>
      <c r="B3796" t="s">
        <v>1195</v>
      </c>
      <c r="C3796" t="s">
        <v>1196</v>
      </c>
      <c r="D3796" t="s">
        <v>7255</v>
      </c>
      <c r="E3796" t="s">
        <v>44</v>
      </c>
      <c r="F3796" t="s">
        <v>7256</v>
      </c>
      <c r="G3796" t="s">
        <v>79</v>
      </c>
    </row>
    <row r="3797" spans="1:7" x14ac:dyDescent="0.25">
      <c r="A3797" s="11">
        <v>44806.422175925924</v>
      </c>
      <c r="B3797" t="s">
        <v>897</v>
      </c>
      <c r="C3797" t="s">
        <v>898</v>
      </c>
      <c r="D3797" t="s">
        <v>7257</v>
      </c>
      <c r="E3797" t="s">
        <v>44</v>
      </c>
      <c r="F3797" t="s">
        <v>7258</v>
      </c>
      <c r="G3797" t="s">
        <v>79</v>
      </c>
    </row>
    <row r="3798" spans="1:7" x14ac:dyDescent="0.25">
      <c r="A3798" s="11">
        <v>44806.422349537039</v>
      </c>
      <c r="B3798" t="s">
        <v>937</v>
      </c>
      <c r="C3798" t="s">
        <v>938</v>
      </c>
      <c r="D3798" t="s">
        <v>7259</v>
      </c>
      <c r="E3798" t="s">
        <v>44</v>
      </c>
      <c r="F3798" t="s">
        <v>7260</v>
      </c>
      <c r="G3798" t="s">
        <v>79</v>
      </c>
    </row>
    <row r="3799" spans="1:7" x14ac:dyDescent="0.25">
      <c r="A3799" s="11">
        <v>44806.422476851854</v>
      </c>
      <c r="B3799" t="s">
        <v>846</v>
      </c>
      <c r="C3799" t="s">
        <v>847</v>
      </c>
      <c r="D3799" t="s">
        <v>7261</v>
      </c>
      <c r="E3799" t="s">
        <v>44</v>
      </c>
      <c r="F3799" t="s">
        <v>7262</v>
      </c>
      <c r="G3799" t="s">
        <v>79</v>
      </c>
    </row>
    <row r="3800" spans="1:7" x14ac:dyDescent="0.25">
      <c r="A3800" s="11">
        <v>44806.422881944447</v>
      </c>
      <c r="B3800" t="s">
        <v>1031</v>
      </c>
      <c r="C3800" t="s">
        <v>1032</v>
      </c>
      <c r="D3800" t="s">
        <v>7263</v>
      </c>
      <c r="E3800" t="s">
        <v>44</v>
      </c>
      <c r="F3800" t="s">
        <v>7264</v>
      </c>
      <c r="G3800" t="s">
        <v>79</v>
      </c>
    </row>
    <row r="3801" spans="1:7" x14ac:dyDescent="0.25">
      <c r="A3801" s="11">
        <v>44806.423020833332</v>
      </c>
      <c r="B3801" t="s">
        <v>345</v>
      </c>
      <c r="C3801" t="s">
        <v>346</v>
      </c>
      <c r="D3801" t="s">
        <v>7265</v>
      </c>
      <c r="E3801" t="s">
        <v>44</v>
      </c>
      <c r="F3801" t="s">
        <v>7266</v>
      </c>
      <c r="G3801" t="s">
        <v>79</v>
      </c>
    </row>
    <row r="3802" spans="1:7" x14ac:dyDescent="0.25">
      <c r="A3802" s="11">
        <v>44806.424803240741</v>
      </c>
      <c r="B3802" t="s">
        <v>1331</v>
      </c>
      <c r="C3802" t="s">
        <v>1332</v>
      </c>
      <c r="D3802" t="s">
        <v>7267</v>
      </c>
      <c r="E3802" t="s">
        <v>44</v>
      </c>
      <c r="F3802" t="s">
        <v>7268</v>
      </c>
      <c r="G3802" t="s">
        <v>79</v>
      </c>
    </row>
    <row r="3803" spans="1:7" x14ac:dyDescent="0.25">
      <c r="A3803" s="11">
        <v>44806.425196759257</v>
      </c>
      <c r="B3803" t="s">
        <v>389</v>
      </c>
      <c r="C3803" t="s">
        <v>390</v>
      </c>
      <c r="D3803" t="s">
        <v>7269</v>
      </c>
      <c r="E3803" t="s">
        <v>44</v>
      </c>
      <c r="F3803" t="s">
        <v>7270</v>
      </c>
      <c r="G3803" t="s">
        <v>79</v>
      </c>
    </row>
    <row r="3804" spans="1:7" x14ac:dyDescent="0.25">
      <c r="A3804" s="11">
        <v>44806.425740740742</v>
      </c>
      <c r="B3804" t="s">
        <v>389</v>
      </c>
      <c r="C3804" t="s">
        <v>390</v>
      </c>
      <c r="D3804" t="s">
        <v>7271</v>
      </c>
      <c r="E3804" t="s">
        <v>44</v>
      </c>
      <c r="F3804" t="s">
        <v>7272</v>
      </c>
      <c r="G3804" t="s">
        <v>79</v>
      </c>
    </row>
    <row r="3805" spans="1:7" x14ac:dyDescent="0.25">
      <c r="A3805" s="11">
        <v>44806.426064814812</v>
      </c>
      <c r="B3805" t="s">
        <v>2007</v>
      </c>
      <c r="C3805" t="s">
        <v>2008</v>
      </c>
      <c r="D3805" t="s">
        <v>7273</v>
      </c>
      <c r="E3805" t="s">
        <v>49</v>
      </c>
      <c r="F3805" t="s">
        <v>7274</v>
      </c>
      <c r="G3805" t="s">
        <v>146</v>
      </c>
    </row>
    <row r="3806" spans="1:7" x14ac:dyDescent="0.25">
      <c r="A3806" s="11">
        <v>44806.439317129632</v>
      </c>
      <c r="B3806" t="s">
        <v>908</v>
      </c>
      <c r="C3806" t="s">
        <v>909</v>
      </c>
      <c r="D3806" t="s">
        <v>7275</v>
      </c>
      <c r="E3806" t="s">
        <v>44</v>
      </c>
      <c r="F3806" t="s">
        <v>7276</v>
      </c>
      <c r="G3806" t="s">
        <v>79</v>
      </c>
    </row>
    <row r="3807" spans="1:7" x14ac:dyDescent="0.25">
      <c r="A3807" s="11">
        <v>44806.445706018516</v>
      </c>
      <c r="B3807" t="s">
        <v>2093</v>
      </c>
      <c r="C3807" t="s">
        <v>2094</v>
      </c>
      <c r="D3807" t="s">
        <v>7277</v>
      </c>
      <c r="E3807" t="s">
        <v>44</v>
      </c>
      <c r="F3807" t="s">
        <v>7278</v>
      </c>
      <c r="G3807" t="s">
        <v>79</v>
      </c>
    </row>
    <row r="3808" spans="1:7" x14ac:dyDescent="0.25">
      <c r="A3808" s="11">
        <v>44806.51222222222</v>
      </c>
      <c r="B3808" t="s">
        <v>1570</v>
      </c>
      <c r="C3808" t="s">
        <v>1571</v>
      </c>
      <c r="D3808" t="s">
        <v>3048</v>
      </c>
      <c r="E3808" t="s">
        <v>58</v>
      </c>
      <c r="F3808" t="s">
        <v>3049</v>
      </c>
      <c r="G3808" t="s">
        <v>104</v>
      </c>
    </row>
    <row r="3809" spans="1:7" x14ac:dyDescent="0.25">
      <c r="A3809" s="11">
        <v>44806.513414351852</v>
      </c>
      <c r="B3809" t="s">
        <v>296</v>
      </c>
      <c r="C3809" t="s">
        <v>297</v>
      </c>
      <c r="D3809" t="s">
        <v>298</v>
      </c>
      <c r="E3809" t="s">
        <v>25</v>
      </c>
      <c r="F3809" t="s">
        <v>299</v>
      </c>
      <c r="G3809" t="s">
        <v>435</v>
      </c>
    </row>
    <row r="3810" spans="1:7" x14ac:dyDescent="0.25">
      <c r="A3810" s="11">
        <v>44807.71402777778</v>
      </c>
      <c r="B3810" t="s">
        <v>1521</v>
      </c>
      <c r="C3810" t="s">
        <v>1522</v>
      </c>
      <c r="D3810" t="s">
        <v>7279</v>
      </c>
      <c r="E3810" t="s">
        <v>44</v>
      </c>
      <c r="F3810" t="s">
        <v>7280</v>
      </c>
      <c r="G3810" t="s">
        <v>79</v>
      </c>
    </row>
    <row r="3811" spans="1:7" x14ac:dyDescent="0.25">
      <c r="A3811" s="11">
        <v>44808.444421296299</v>
      </c>
      <c r="B3811" t="s">
        <v>1147</v>
      </c>
      <c r="C3811" t="s">
        <v>1148</v>
      </c>
      <c r="D3811" t="s">
        <v>7281</v>
      </c>
      <c r="E3811" t="s">
        <v>44</v>
      </c>
      <c r="F3811" t="s">
        <v>7282</v>
      </c>
      <c r="G3811" t="s">
        <v>79</v>
      </c>
    </row>
    <row r="3812" spans="1:7" x14ac:dyDescent="0.25">
      <c r="A3812" s="11">
        <v>44808.483599537038</v>
      </c>
      <c r="B3812" t="s">
        <v>717</v>
      </c>
      <c r="C3812" t="s">
        <v>718</v>
      </c>
      <c r="D3812" t="s">
        <v>7283</v>
      </c>
      <c r="E3812" t="s">
        <v>44</v>
      </c>
      <c r="F3812" t="s">
        <v>7284</v>
      </c>
      <c r="G3812" t="s">
        <v>79</v>
      </c>
    </row>
    <row r="3813" spans="1:7" x14ac:dyDescent="0.25">
      <c r="A3813" s="11">
        <v>44808.526064814818</v>
      </c>
      <c r="B3813" t="s">
        <v>167</v>
      </c>
      <c r="C3813" t="s">
        <v>168</v>
      </c>
      <c r="D3813" t="s">
        <v>7285</v>
      </c>
      <c r="E3813" t="s">
        <v>44</v>
      </c>
      <c r="F3813" t="s">
        <v>7286</v>
      </c>
      <c r="G3813" t="s">
        <v>79</v>
      </c>
    </row>
    <row r="3814" spans="1:7" x14ac:dyDescent="0.25">
      <c r="A3814" s="11">
        <v>44808.527233796296</v>
      </c>
      <c r="B3814" t="s">
        <v>1269</v>
      </c>
      <c r="C3814" t="s">
        <v>1270</v>
      </c>
      <c r="D3814" t="s">
        <v>7287</v>
      </c>
      <c r="E3814" t="s">
        <v>44</v>
      </c>
      <c r="F3814" t="s">
        <v>7288</v>
      </c>
      <c r="G3814" t="s">
        <v>79</v>
      </c>
    </row>
    <row r="3815" spans="1:7" x14ac:dyDescent="0.25">
      <c r="A3815" s="11">
        <v>44809.365219907406</v>
      </c>
      <c r="B3815" t="s">
        <v>1570</v>
      </c>
      <c r="C3815" t="s">
        <v>1571</v>
      </c>
      <c r="D3815" t="s">
        <v>7289</v>
      </c>
      <c r="E3815" t="s">
        <v>48</v>
      </c>
      <c r="F3815" t="s">
        <v>7290</v>
      </c>
      <c r="G3815" t="s">
        <v>125</v>
      </c>
    </row>
    <row r="3816" spans="1:7" x14ac:dyDescent="0.25">
      <c r="A3816" s="11">
        <v>44809.365694444445</v>
      </c>
      <c r="B3816" t="s">
        <v>147</v>
      </c>
      <c r="C3816" t="s">
        <v>148</v>
      </c>
      <c r="D3816" t="s">
        <v>7291</v>
      </c>
      <c r="E3816" t="s">
        <v>49</v>
      </c>
      <c r="F3816" t="s">
        <v>7292</v>
      </c>
      <c r="G3816" t="s">
        <v>146</v>
      </c>
    </row>
    <row r="3817" spans="1:7" x14ac:dyDescent="0.25">
      <c r="A3817" s="11">
        <v>44809.366249999999</v>
      </c>
      <c r="B3817" t="s">
        <v>151</v>
      </c>
      <c r="C3817" t="s">
        <v>152</v>
      </c>
      <c r="D3817" t="s">
        <v>7293</v>
      </c>
      <c r="E3817" t="s">
        <v>50</v>
      </c>
      <c r="F3817" t="s">
        <v>7294</v>
      </c>
      <c r="G3817" t="s">
        <v>1018</v>
      </c>
    </row>
    <row r="3818" spans="1:7" x14ac:dyDescent="0.25">
      <c r="A3818" s="11">
        <v>44809.366979166669</v>
      </c>
      <c r="B3818" t="s">
        <v>151</v>
      </c>
      <c r="C3818" t="s">
        <v>152</v>
      </c>
      <c r="D3818" t="s">
        <v>7295</v>
      </c>
      <c r="E3818" t="s">
        <v>57</v>
      </c>
      <c r="F3818" t="s">
        <v>7296</v>
      </c>
      <c r="G3818" t="s">
        <v>419</v>
      </c>
    </row>
    <row r="3819" spans="1:7" x14ac:dyDescent="0.25">
      <c r="A3819" s="11">
        <v>44809.367314814815</v>
      </c>
      <c r="B3819" t="s">
        <v>151</v>
      </c>
      <c r="C3819" t="s">
        <v>152</v>
      </c>
      <c r="D3819" t="s">
        <v>7297</v>
      </c>
      <c r="E3819" t="s">
        <v>13</v>
      </c>
      <c r="F3819" t="s">
        <v>7298</v>
      </c>
      <c r="G3819" t="s">
        <v>977</v>
      </c>
    </row>
    <row r="3820" spans="1:7" x14ac:dyDescent="0.25">
      <c r="A3820" s="11">
        <v>44809.367743055554</v>
      </c>
      <c r="B3820" t="s">
        <v>703</v>
      </c>
      <c r="C3820" t="s">
        <v>704</v>
      </c>
      <c r="D3820" t="s">
        <v>7299</v>
      </c>
      <c r="E3820" t="s">
        <v>44</v>
      </c>
      <c r="F3820" t="s">
        <v>7300</v>
      </c>
      <c r="G3820" t="s">
        <v>79</v>
      </c>
    </row>
    <row r="3821" spans="1:7" x14ac:dyDescent="0.25">
      <c r="A3821" s="11">
        <v>44809.368090277778</v>
      </c>
      <c r="B3821" t="s">
        <v>1103</v>
      </c>
      <c r="C3821" t="s">
        <v>1104</v>
      </c>
      <c r="D3821" t="s">
        <v>7301</v>
      </c>
      <c r="E3821" t="s">
        <v>58</v>
      </c>
      <c r="F3821" t="s">
        <v>7302</v>
      </c>
      <c r="G3821" t="s">
        <v>104</v>
      </c>
    </row>
    <row r="3822" spans="1:7" x14ac:dyDescent="0.25">
      <c r="A3822" s="11">
        <v>44809.36824074074</v>
      </c>
      <c r="B3822" t="s">
        <v>1219</v>
      </c>
      <c r="C3822" t="s">
        <v>1220</v>
      </c>
      <c r="D3822" t="s">
        <v>7303</v>
      </c>
      <c r="E3822" t="s">
        <v>44</v>
      </c>
      <c r="F3822" t="s">
        <v>7304</v>
      </c>
      <c r="G3822" t="s">
        <v>79</v>
      </c>
    </row>
    <row r="3823" spans="1:7" x14ac:dyDescent="0.25">
      <c r="A3823" s="11">
        <v>44809.368692129632</v>
      </c>
      <c r="B3823" t="s">
        <v>538</v>
      </c>
      <c r="C3823" t="s">
        <v>539</v>
      </c>
      <c r="D3823" t="s">
        <v>7305</v>
      </c>
      <c r="E3823" t="s">
        <v>27</v>
      </c>
      <c r="F3823" t="s">
        <v>7306</v>
      </c>
      <c r="G3823" t="s">
        <v>109</v>
      </c>
    </row>
    <row r="3824" spans="1:7" x14ac:dyDescent="0.25">
      <c r="A3824" s="11">
        <v>44809.370775462965</v>
      </c>
      <c r="B3824" t="s">
        <v>171</v>
      </c>
      <c r="C3824" t="s">
        <v>172</v>
      </c>
      <c r="D3824" t="s">
        <v>7307</v>
      </c>
      <c r="E3824" t="s">
        <v>44</v>
      </c>
      <c r="F3824" t="s">
        <v>7308</v>
      </c>
      <c r="G3824" t="s">
        <v>79</v>
      </c>
    </row>
    <row r="3825" spans="1:7" x14ac:dyDescent="0.25">
      <c r="A3825" s="11">
        <v>44809.37122685185</v>
      </c>
      <c r="B3825" t="s">
        <v>171</v>
      </c>
      <c r="C3825" t="s">
        <v>172</v>
      </c>
      <c r="D3825" t="s">
        <v>7309</v>
      </c>
      <c r="E3825" t="s">
        <v>48</v>
      </c>
      <c r="F3825" t="s">
        <v>7310</v>
      </c>
      <c r="G3825" t="s">
        <v>125</v>
      </c>
    </row>
    <row r="3826" spans="1:7" x14ac:dyDescent="0.25">
      <c r="A3826" s="11">
        <v>44809.372465277775</v>
      </c>
      <c r="B3826" t="s">
        <v>1536</v>
      </c>
      <c r="C3826" t="s">
        <v>1537</v>
      </c>
      <c r="D3826" t="s">
        <v>7311</v>
      </c>
      <c r="E3826" t="s">
        <v>2</v>
      </c>
      <c r="F3826" t="s">
        <v>7312</v>
      </c>
      <c r="G3826" t="s">
        <v>155</v>
      </c>
    </row>
    <row r="3827" spans="1:7" x14ac:dyDescent="0.25">
      <c r="A3827" s="11">
        <v>44809.372893518521</v>
      </c>
      <c r="B3827" t="s">
        <v>1536</v>
      </c>
      <c r="C3827" t="s">
        <v>1537</v>
      </c>
      <c r="D3827" t="s">
        <v>7313</v>
      </c>
      <c r="E3827" t="s">
        <v>44</v>
      </c>
      <c r="F3827" t="s">
        <v>7314</v>
      </c>
      <c r="G3827" t="s">
        <v>79</v>
      </c>
    </row>
    <row r="3828" spans="1:7" x14ac:dyDescent="0.25">
      <c r="A3828" s="11">
        <v>44809.373842592591</v>
      </c>
      <c r="B3828" t="s">
        <v>485</v>
      </c>
      <c r="C3828" t="s">
        <v>486</v>
      </c>
      <c r="D3828" t="s">
        <v>7315</v>
      </c>
      <c r="E3828" t="s">
        <v>27</v>
      </c>
      <c r="F3828" t="s">
        <v>7316</v>
      </c>
      <c r="G3828" t="s">
        <v>109</v>
      </c>
    </row>
    <row r="3829" spans="1:7" x14ac:dyDescent="0.25">
      <c r="A3829" s="11">
        <v>44809.374745370369</v>
      </c>
      <c r="B3829" t="s">
        <v>305</v>
      </c>
      <c r="C3829" t="s">
        <v>306</v>
      </c>
      <c r="D3829" t="s">
        <v>7317</v>
      </c>
      <c r="E3829" t="s">
        <v>12</v>
      </c>
      <c r="F3829" t="s">
        <v>7318</v>
      </c>
      <c r="G3829" t="s">
        <v>191</v>
      </c>
    </row>
    <row r="3830" spans="1:7" x14ac:dyDescent="0.25">
      <c r="A3830" s="11">
        <v>44809.375185185185</v>
      </c>
      <c r="B3830" t="s">
        <v>3256</v>
      </c>
      <c r="C3830" t="s">
        <v>3257</v>
      </c>
      <c r="D3830" t="s">
        <v>3260</v>
      </c>
      <c r="E3830" t="s">
        <v>58</v>
      </c>
      <c r="F3830" t="s">
        <v>3261</v>
      </c>
      <c r="G3830" t="s">
        <v>104</v>
      </c>
    </row>
    <row r="3831" spans="1:7" x14ac:dyDescent="0.25">
      <c r="A3831" s="11">
        <v>44809.377685185187</v>
      </c>
      <c r="B3831" t="s">
        <v>1269</v>
      </c>
      <c r="C3831" t="s">
        <v>1270</v>
      </c>
      <c r="D3831" t="s">
        <v>7319</v>
      </c>
      <c r="E3831" t="s">
        <v>44</v>
      </c>
      <c r="F3831" t="s">
        <v>7320</v>
      </c>
      <c r="G3831" t="s">
        <v>79</v>
      </c>
    </row>
    <row r="3832" spans="1:7" x14ac:dyDescent="0.25">
      <c r="A3832" s="11">
        <v>44809.426215277781</v>
      </c>
      <c r="B3832" t="s">
        <v>1139</v>
      </c>
      <c r="C3832" t="s">
        <v>1140</v>
      </c>
      <c r="D3832" t="s">
        <v>6937</v>
      </c>
      <c r="E3832" t="s">
        <v>40</v>
      </c>
      <c r="F3832" t="s">
        <v>6938</v>
      </c>
      <c r="G3832" t="s">
        <v>901</v>
      </c>
    </row>
    <row r="3833" spans="1:7" x14ac:dyDescent="0.25">
      <c r="A3833" s="11">
        <v>44809.426655092589</v>
      </c>
      <c r="B3833" t="s">
        <v>1139</v>
      </c>
      <c r="C3833" t="s">
        <v>1140</v>
      </c>
      <c r="D3833" t="s">
        <v>6937</v>
      </c>
      <c r="E3833" t="s">
        <v>21</v>
      </c>
      <c r="F3833" t="s">
        <v>6938</v>
      </c>
      <c r="G3833" t="s">
        <v>7321</v>
      </c>
    </row>
    <row r="3834" spans="1:7" x14ac:dyDescent="0.25">
      <c r="A3834" s="11">
        <v>44809.449560185189</v>
      </c>
      <c r="B3834" t="s">
        <v>1431</v>
      </c>
      <c r="C3834" t="s">
        <v>1432</v>
      </c>
      <c r="D3834" t="s">
        <v>7322</v>
      </c>
      <c r="E3834" t="s">
        <v>58</v>
      </c>
      <c r="F3834" t="s">
        <v>7323</v>
      </c>
      <c r="G3834" t="s">
        <v>104</v>
      </c>
    </row>
    <row r="3835" spans="1:7" x14ac:dyDescent="0.25">
      <c r="A3835" s="11">
        <v>44809.45412037037</v>
      </c>
      <c r="B3835" t="s">
        <v>349</v>
      </c>
      <c r="C3835" t="s">
        <v>350</v>
      </c>
      <c r="D3835" t="s">
        <v>7324</v>
      </c>
      <c r="E3835" t="s">
        <v>44</v>
      </c>
      <c r="F3835" t="s">
        <v>7325</v>
      </c>
      <c r="G3835" t="s">
        <v>79</v>
      </c>
    </row>
    <row r="3836" spans="1:7" x14ac:dyDescent="0.25">
      <c r="A3836" s="11">
        <v>44809.495023148149</v>
      </c>
      <c r="B3836" t="s">
        <v>296</v>
      </c>
      <c r="C3836" t="s">
        <v>297</v>
      </c>
      <c r="D3836" t="s">
        <v>7326</v>
      </c>
      <c r="E3836" t="s">
        <v>44</v>
      </c>
      <c r="F3836" t="s">
        <v>7327</v>
      </c>
      <c r="G3836" t="s">
        <v>79</v>
      </c>
    </row>
    <row r="3837" spans="1:7" x14ac:dyDescent="0.25">
      <c r="A3837" s="11">
        <v>44809.495219907411</v>
      </c>
      <c r="B3837" t="s">
        <v>1536</v>
      </c>
      <c r="C3837" t="s">
        <v>1537</v>
      </c>
      <c r="D3837" t="s">
        <v>2339</v>
      </c>
      <c r="E3837" t="s">
        <v>48</v>
      </c>
      <c r="F3837" t="s">
        <v>2340</v>
      </c>
      <c r="G3837" t="s">
        <v>125</v>
      </c>
    </row>
    <row r="3838" spans="1:7" x14ac:dyDescent="0.25">
      <c r="A3838" s="11">
        <v>44809.495671296296</v>
      </c>
      <c r="B3838" t="s">
        <v>1269</v>
      </c>
      <c r="C3838" t="s">
        <v>1270</v>
      </c>
      <c r="D3838" t="s">
        <v>3648</v>
      </c>
      <c r="E3838" t="s">
        <v>49</v>
      </c>
      <c r="F3838" t="s">
        <v>3649</v>
      </c>
      <c r="G3838" t="s">
        <v>146</v>
      </c>
    </row>
    <row r="3839" spans="1:7" x14ac:dyDescent="0.25">
      <c r="A3839" s="11">
        <v>44809.495775462965</v>
      </c>
      <c r="B3839" t="s">
        <v>1269</v>
      </c>
      <c r="C3839" t="s">
        <v>1270</v>
      </c>
      <c r="D3839" t="s">
        <v>7328</v>
      </c>
      <c r="E3839" t="s">
        <v>48</v>
      </c>
      <c r="F3839" t="s">
        <v>7329</v>
      </c>
      <c r="G3839" t="s">
        <v>125</v>
      </c>
    </row>
    <row r="3840" spans="1:7" x14ac:dyDescent="0.25">
      <c r="A3840" s="11">
        <v>44809.496342592596</v>
      </c>
      <c r="B3840" t="s">
        <v>192</v>
      </c>
      <c r="C3840" t="s">
        <v>193</v>
      </c>
      <c r="D3840" t="s">
        <v>7330</v>
      </c>
      <c r="E3840" t="s">
        <v>44</v>
      </c>
      <c r="F3840" t="s">
        <v>7331</v>
      </c>
      <c r="G3840" t="s">
        <v>79</v>
      </c>
    </row>
    <row r="3841" spans="1:7" x14ac:dyDescent="0.25">
      <c r="A3841" s="11">
        <v>44809.496736111112</v>
      </c>
      <c r="B3841" t="s">
        <v>192</v>
      </c>
      <c r="C3841" t="s">
        <v>193</v>
      </c>
      <c r="D3841" t="s">
        <v>7332</v>
      </c>
      <c r="E3841" t="s">
        <v>44</v>
      </c>
      <c r="F3841" t="s">
        <v>7333</v>
      </c>
      <c r="G3841" t="s">
        <v>79</v>
      </c>
    </row>
    <row r="3842" spans="1:7" x14ac:dyDescent="0.25">
      <c r="A3842" s="11">
        <v>44809.500798611109</v>
      </c>
      <c r="B3842" t="s">
        <v>5515</v>
      </c>
      <c r="C3842" t="s">
        <v>5516</v>
      </c>
      <c r="D3842" t="s">
        <v>7334</v>
      </c>
      <c r="E3842" t="s">
        <v>44</v>
      </c>
      <c r="F3842" t="s">
        <v>7335</v>
      </c>
      <c r="G3842" t="s">
        <v>79</v>
      </c>
    </row>
    <row r="3843" spans="1:7" x14ac:dyDescent="0.25">
      <c r="A3843" s="11">
        <v>44809.501979166664</v>
      </c>
      <c r="B3843" t="s">
        <v>3210</v>
      </c>
      <c r="C3843" t="s">
        <v>3211</v>
      </c>
      <c r="D3843" t="s">
        <v>7336</v>
      </c>
      <c r="E3843" t="s">
        <v>29</v>
      </c>
      <c r="F3843" t="s">
        <v>7337</v>
      </c>
      <c r="G3843" t="s">
        <v>70</v>
      </c>
    </row>
    <row r="3844" spans="1:7" x14ac:dyDescent="0.25">
      <c r="A3844" s="11">
        <v>44809.502627314818</v>
      </c>
      <c r="B3844" t="s">
        <v>1327</v>
      </c>
      <c r="C3844" t="s">
        <v>1328</v>
      </c>
      <c r="D3844" t="s">
        <v>7338</v>
      </c>
      <c r="E3844" t="s">
        <v>44</v>
      </c>
      <c r="F3844" t="s">
        <v>7339</v>
      </c>
      <c r="G3844" t="s">
        <v>79</v>
      </c>
    </row>
    <row r="3845" spans="1:7" x14ac:dyDescent="0.25">
      <c r="A3845" s="11">
        <v>44809.503125000003</v>
      </c>
      <c r="B3845" t="s">
        <v>1327</v>
      </c>
      <c r="C3845" t="s">
        <v>1328</v>
      </c>
      <c r="D3845" t="s">
        <v>7340</v>
      </c>
      <c r="E3845" t="s">
        <v>44</v>
      </c>
      <c r="F3845" t="s">
        <v>7341</v>
      </c>
      <c r="G3845" t="s">
        <v>79</v>
      </c>
    </row>
    <row r="3846" spans="1:7" x14ac:dyDescent="0.25">
      <c r="A3846" s="11">
        <v>44809.50341435185</v>
      </c>
      <c r="B3846" t="s">
        <v>292</v>
      </c>
      <c r="C3846" t="s">
        <v>293</v>
      </c>
      <c r="D3846" t="s">
        <v>7342</v>
      </c>
      <c r="E3846" t="s">
        <v>44</v>
      </c>
      <c r="F3846" t="s">
        <v>7343</v>
      </c>
      <c r="G3846" t="s">
        <v>79</v>
      </c>
    </row>
    <row r="3847" spans="1:7" x14ac:dyDescent="0.25">
      <c r="A3847" s="11">
        <v>44809.504224537035</v>
      </c>
      <c r="B3847" t="s">
        <v>1377</v>
      </c>
      <c r="C3847" t="s">
        <v>1378</v>
      </c>
      <c r="D3847" t="s">
        <v>7344</v>
      </c>
      <c r="E3847" t="s">
        <v>47</v>
      </c>
      <c r="F3847" t="s">
        <v>7345</v>
      </c>
      <c r="G3847" t="s">
        <v>270</v>
      </c>
    </row>
    <row r="3848" spans="1:7" x14ac:dyDescent="0.25">
      <c r="A3848" s="11">
        <v>44809.504664351851</v>
      </c>
      <c r="B3848" t="s">
        <v>518</v>
      </c>
      <c r="C3848" t="s">
        <v>519</v>
      </c>
      <c r="D3848" t="s">
        <v>7346</v>
      </c>
      <c r="E3848" t="s">
        <v>44</v>
      </c>
      <c r="F3848" t="s">
        <v>7347</v>
      </c>
      <c r="G3848" t="s">
        <v>79</v>
      </c>
    </row>
    <row r="3849" spans="1:7" x14ac:dyDescent="0.25">
      <c r="A3849" s="11">
        <v>44809.504826388889</v>
      </c>
      <c r="B3849" t="s">
        <v>1435</v>
      </c>
      <c r="C3849" t="s">
        <v>1436</v>
      </c>
      <c r="D3849" t="s">
        <v>7348</v>
      </c>
      <c r="E3849" t="s">
        <v>44</v>
      </c>
      <c r="F3849" t="s">
        <v>7349</v>
      </c>
      <c r="G3849" t="s">
        <v>79</v>
      </c>
    </row>
    <row r="3850" spans="1:7" x14ac:dyDescent="0.25">
      <c r="A3850" s="11">
        <v>44809.50503472222</v>
      </c>
      <c r="B3850" t="s">
        <v>240</v>
      </c>
      <c r="C3850" t="s">
        <v>241</v>
      </c>
      <c r="D3850" t="s">
        <v>7350</v>
      </c>
      <c r="E3850" t="s">
        <v>44</v>
      </c>
      <c r="F3850" t="s">
        <v>7351</v>
      </c>
      <c r="G3850" t="s">
        <v>79</v>
      </c>
    </row>
    <row r="3851" spans="1:7" x14ac:dyDescent="0.25">
      <c r="A3851" s="11">
        <v>44809.505416666667</v>
      </c>
      <c r="B3851" t="s">
        <v>240</v>
      </c>
      <c r="C3851" t="s">
        <v>241</v>
      </c>
      <c r="D3851" t="s">
        <v>7352</v>
      </c>
      <c r="E3851" t="s">
        <v>27</v>
      </c>
      <c r="F3851" t="s">
        <v>7353</v>
      </c>
      <c r="G3851" t="s">
        <v>109</v>
      </c>
    </row>
    <row r="3852" spans="1:7" x14ac:dyDescent="0.25">
      <c r="A3852" s="11">
        <v>44809.508287037039</v>
      </c>
      <c r="B3852" t="s">
        <v>240</v>
      </c>
      <c r="C3852" t="s">
        <v>241</v>
      </c>
      <c r="D3852" t="s">
        <v>7354</v>
      </c>
      <c r="E3852" t="s">
        <v>44</v>
      </c>
      <c r="F3852" t="s">
        <v>7355</v>
      </c>
      <c r="G3852" t="s">
        <v>79</v>
      </c>
    </row>
    <row r="3853" spans="1:7" x14ac:dyDescent="0.25">
      <c r="A3853" s="11">
        <v>44809.508831018517</v>
      </c>
      <c r="B3853" t="s">
        <v>240</v>
      </c>
      <c r="C3853" t="s">
        <v>241</v>
      </c>
      <c r="D3853" t="s">
        <v>7356</v>
      </c>
      <c r="E3853" t="s">
        <v>27</v>
      </c>
      <c r="F3853" t="s">
        <v>7357</v>
      </c>
      <c r="G3853" t="s">
        <v>109</v>
      </c>
    </row>
    <row r="3854" spans="1:7" x14ac:dyDescent="0.25">
      <c r="A3854" s="11">
        <v>44809.510358796295</v>
      </c>
      <c r="B3854" t="s">
        <v>273</v>
      </c>
      <c r="C3854" t="s">
        <v>274</v>
      </c>
      <c r="D3854" t="s">
        <v>7358</v>
      </c>
      <c r="E3854" t="s">
        <v>34</v>
      </c>
      <c r="F3854" t="s">
        <v>7359</v>
      </c>
      <c r="G3854" t="s">
        <v>70</v>
      </c>
    </row>
    <row r="3855" spans="1:7" x14ac:dyDescent="0.25">
      <c r="A3855" s="11">
        <v>44809.514502314814</v>
      </c>
      <c r="B3855" t="s">
        <v>273</v>
      </c>
      <c r="C3855" t="s">
        <v>274</v>
      </c>
      <c r="D3855" t="s">
        <v>3858</v>
      </c>
      <c r="E3855" t="s">
        <v>34</v>
      </c>
      <c r="F3855" t="s">
        <v>3859</v>
      </c>
      <c r="G3855" t="s">
        <v>70</v>
      </c>
    </row>
    <row r="3856" spans="1:7" x14ac:dyDescent="0.25">
      <c r="A3856" s="11">
        <v>44809.514884259261</v>
      </c>
      <c r="B3856" t="s">
        <v>273</v>
      </c>
      <c r="C3856" t="s">
        <v>274</v>
      </c>
      <c r="D3856" t="s">
        <v>7360</v>
      </c>
      <c r="E3856" t="s">
        <v>27</v>
      </c>
      <c r="F3856" t="s">
        <v>7361</v>
      </c>
      <c r="G3856" t="s">
        <v>109</v>
      </c>
    </row>
    <row r="3857" spans="1:7" x14ac:dyDescent="0.25">
      <c r="A3857" s="11">
        <v>44809.516724537039</v>
      </c>
      <c r="B3857" t="s">
        <v>3454</v>
      </c>
      <c r="C3857" t="s">
        <v>3455</v>
      </c>
      <c r="D3857" t="s">
        <v>7362</v>
      </c>
      <c r="E3857" t="s">
        <v>13</v>
      </c>
      <c r="F3857" t="s">
        <v>7363</v>
      </c>
      <c r="G3857" t="s">
        <v>977</v>
      </c>
    </row>
    <row r="3858" spans="1:7" x14ac:dyDescent="0.25">
      <c r="A3858" s="11">
        <v>44809.517523148148</v>
      </c>
      <c r="B3858" t="s">
        <v>7364</v>
      </c>
      <c r="C3858" t="s">
        <v>7365</v>
      </c>
      <c r="D3858" t="s">
        <v>7366</v>
      </c>
      <c r="E3858" t="s">
        <v>44</v>
      </c>
      <c r="F3858" t="s">
        <v>7367</v>
      </c>
      <c r="G3858" t="s">
        <v>79</v>
      </c>
    </row>
    <row r="3859" spans="1:7" x14ac:dyDescent="0.25">
      <c r="A3859" s="11">
        <v>44809.517847222225</v>
      </c>
      <c r="B3859" t="s">
        <v>301</v>
      </c>
      <c r="C3859" t="s">
        <v>302</v>
      </c>
      <c r="D3859" t="s">
        <v>7368</v>
      </c>
      <c r="E3859" t="s">
        <v>44</v>
      </c>
      <c r="F3859" t="s">
        <v>7369</v>
      </c>
      <c r="G3859" t="s">
        <v>79</v>
      </c>
    </row>
    <row r="3860" spans="1:7" x14ac:dyDescent="0.25">
      <c r="A3860" s="11">
        <v>44809.518182870372</v>
      </c>
      <c r="B3860" t="s">
        <v>301</v>
      </c>
      <c r="C3860" t="s">
        <v>302</v>
      </c>
      <c r="D3860" t="s">
        <v>7370</v>
      </c>
      <c r="E3860" t="s">
        <v>44</v>
      </c>
      <c r="F3860" t="s">
        <v>7371</v>
      </c>
      <c r="G3860" t="s">
        <v>79</v>
      </c>
    </row>
    <row r="3861" spans="1:7" x14ac:dyDescent="0.25">
      <c r="A3861" s="11">
        <v>44809.518888888888</v>
      </c>
      <c r="B3861" t="s">
        <v>301</v>
      </c>
      <c r="C3861" t="s">
        <v>302</v>
      </c>
      <c r="D3861" t="s">
        <v>7372</v>
      </c>
      <c r="E3861" t="s">
        <v>36</v>
      </c>
      <c r="F3861" t="s">
        <v>7373</v>
      </c>
      <c r="G3861" t="s">
        <v>70</v>
      </c>
    </row>
    <row r="3862" spans="1:7" x14ac:dyDescent="0.25">
      <c r="A3862" s="11">
        <v>44809.52076388889</v>
      </c>
      <c r="B3862" t="s">
        <v>612</v>
      </c>
      <c r="C3862" t="s">
        <v>613</v>
      </c>
      <c r="D3862" t="s">
        <v>7374</v>
      </c>
      <c r="E3862" t="s">
        <v>15</v>
      </c>
      <c r="F3862" t="s">
        <v>7375</v>
      </c>
      <c r="G3862" t="s">
        <v>104</v>
      </c>
    </row>
    <row r="3863" spans="1:7" x14ac:dyDescent="0.25">
      <c r="A3863" s="11">
        <v>44809.522766203707</v>
      </c>
      <c r="B3863" t="s">
        <v>836</v>
      </c>
      <c r="C3863" t="s">
        <v>837</v>
      </c>
      <c r="D3863" t="s">
        <v>7376</v>
      </c>
      <c r="E3863" t="s">
        <v>44</v>
      </c>
      <c r="F3863" t="s">
        <v>7377</v>
      </c>
      <c r="G3863" t="s">
        <v>79</v>
      </c>
    </row>
    <row r="3864" spans="1:7" x14ac:dyDescent="0.25">
      <c r="A3864" s="11">
        <v>44809.522905092592</v>
      </c>
      <c r="B3864" t="s">
        <v>836</v>
      </c>
      <c r="C3864" t="s">
        <v>837</v>
      </c>
      <c r="D3864" t="s">
        <v>7378</v>
      </c>
      <c r="E3864" t="s">
        <v>36</v>
      </c>
      <c r="F3864" t="s">
        <v>7379</v>
      </c>
      <c r="G3864" t="s">
        <v>70</v>
      </c>
    </row>
    <row r="3865" spans="1:7" x14ac:dyDescent="0.25">
      <c r="A3865" s="11">
        <v>44809.523125</v>
      </c>
      <c r="B3865" t="s">
        <v>836</v>
      </c>
      <c r="C3865" t="s">
        <v>837</v>
      </c>
      <c r="D3865" t="s">
        <v>7380</v>
      </c>
      <c r="E3865" t="s">
        <v>36</v>
      </c>
      <c r="F3865" t="s">
        <v>7381</v>
      </c>
      <c r="G3865" t="s">
        <v>70</v>
      </c>
    </row>
    <row r="3866" spans="1:7" x14ac:dyDescent="0.25">
      <c r="A3866" s="11">
        <v>44809.523831018516</v>
      </c>
      <c r="B3866" t="s">
        <v>1761</v>
      </c>
      <c r="C3866" t="s">
        <v>1762</v>
      </c>
      <c r="D3866" t="s">
        <v>7382</v>
      </c>
      <c r="E3866" t="s">
        <v>37</v>
      </c>
      <c r="F3866" t="s">
        <v>7383</v>
      </c>
      <c r="G3866" t="s">
        <v>70</v>
      </c>
    </row>
    <row r="3867" spans="1:7" x14ac:dyDescent="0.25">
      <c r="A3867" s="11">
        <v>44809.532986111109</v>
      </c>
      <c r="B3867" t="s">
        <v>7384</v>
      </c>
      <c r="C3867" t="s">
        <v>7385</v>
      </c>
      <c r="D3867" t="s">
        <v>7386</v>
      </c>
      <c r="E3867" t="s">
        <v>44</v>
      </c>
      <c r="F3867" t="s">
        <v>7387</v>
      </c>
      <c r="G3867" t="s">
        <v>79</v>
      </c>
    </row>
    <row r="3868" spans="1:7" x14ac:dyDescent="0.25">
      <c r="A3868" s="11">
        <v>44809.558749999997</v>
      </c>
      <c r="B3868" t="s">
        <v>717</v>
      </c>
      <c r="C3868" t="s">
        <v>718</v>
      </c>
      <c r="D3868" t="s">
        <v>7388</v>
      </c>
      <c r="E3868" t="s">
        <v>44</v>
      </c>
      <c r="F3868" t="s">
        <v>7389</v>
      </c>
      <c r="G3868" t="s">
        <v>79</v>
      </c>
    </row>
    <row r="3869" spans="1:7" x14ac:dyDescent="0.25">
      <c r="A3869" s="11">
        <v>44809.592986111114</v>
      </c>
      <c r="B3869" t="s">
        <v>667</v>
      </c>
      <c r="C3869" t="s">
        <v>668</v>
      </c>
      <c r="D3869" t="s">
        <v>7390</v>
      </c>
      <c r="E3869" t="s">
        <v>27</v>
      </c>
      <c r="F3869" t="s">
        <v>7391</v>
      </c>
      <c r="G3869" t="s">
        <v>109</v>
      </c>
    </row>
    <row r="3870" spans="1:7" x14ac:dyDescent="0.25">
      <c r="A3870" s="11">
        <v>44809.614270833335</v>
      </c>
      <c r="B3870" t="s">
        <v>113</v>
      </c>
      <c r="C3870" t="s">
        <v>114</v>
      </c>
      <c r="D3870" t="s">
        <v>7392</v>
      </c>
      <c r="E3870" t="s">
        <v>44</v>
      </c>
      <c r="F3870" t="s">
        <v>7393</v>
      </c>
      <c r="G3870" t="s">
        <v>79</v>
      </c>
    </row>
    <row r="3871" spans="1:7" x14ac:dyDescent="0.25">
      <c r="A3871" s="11">
        <v>44809.614606481482</v>
      </c>
      <c r="B3871" t="s">
        <v>113</v>
      </c>
      <c r="C3871" t="s">
        <v>114</v>
      </c>
      <c r="D3871" t="s">
        <v>7394</v>
      </c>
      <c r="E3871" t="s">
        <v>47</v>
      </c>
      <c r="F3871" t="s">
        <v>7395</v>
      </c>
      <c r="G3871" t="s">
        <v>270</v>
      </c>
    </row>
    <row r="3872" spans="1:7" x14ac:dyDescent="0.25">
      <c r="A3872" s="11">
        <v>44809.614930555559</v>
      </c>
      <c r="B3872" t="s">
        <v>113</v>
      </c>
      <c r="C3872" t="s">
        <v>114</v>
      </c>
      <c r="D3872" t="s">
        <v>7396</v>
      </c>
      <c r="E3872" t="s">
        <v>27</v>
      </c>
      <c r="F3872" t="s">
        <v>7397</v>
      </c>
      <c r="G3872" t="s">
        <v>109</v>
      </c>
    </row>
    <row r="3873" spans="1:7" x14ac:dyDescent="0.25">
      <c r="A3873" s="11">
        <v>44809.61515046296</v>
      </c>
      <c r="B3873" t="s">
        <v>113</v>
      </c>
      <c r="C3873" t="s">
        <v>114</v>
      </c>
      <c r="D3873" t="s">
        <v>7398</v>
      </c>
      <c r="E3873" t="s">
        <v>47</v>
      </c>
      <c r="F3873" t="s">
        <v>7399</v>
      </c>
      <c r="G3873" t="s">
        <v>270</v>
      </c>
    </row>
    <row r="3874" spans="1:7" x14ac:dyDescent="0.25">
      <c r="A3874" s="11">
        <v>44809.615555555552</v>
      </c>
      <c r="B3874" t="s">
        <v>113</v>
      </c>
      <c r="C3874" t="s">
        <v>114</v>
      </c>
      <c r="D3874" t="s">
        <v>1690</v>
      </c>
      <c r="E3874" t="s">
        <v>44</v>
      </c>
      <c r="F3874" t="s">
        <v>1691</v>
      </c>
      <c r="G3874" t="s">
        <v>79</v>
      </c>
    </row>
    <row r="3875" spans="1:7" x14ac:dyDescent="0.25">
      <c r="A3875" s="11">
        <v>44809.61582175926</v>
      </c>
      <c r="B3875" t="s">
        <v>75</v>
      </c>
      <c r="C3875" t="s">
        <v>76</v>
      </c>
      <c r="D3875" t="s">
        <v>6999</v>
      </c>
      <c r="E3875" t="s">
        <v>44</v>
      </c>
      <c r="F3875" t="s">
        <v>7000</v>
      </c>
      <c r="G3875" t="s">
        <v>79</v>
      </c>
    </row>
    <row r="3876" spans="1:7" x14ac:dyDescent="0.25">
      <c r="A3876" s="11">
        <v>44809.616157407407</v>
      </c>
      <c r="B3876" t="s">
        <v>75</v>
      </c>
      <c r="C3876" t="s">
        <v>76</v>
      </c>
      <c r="D3876" t="s">
        <v>7400</v>
      </c>
      <c r="E3876" t="s">
        <v>27</v>
      </c>
      <c r="F3876" t="s">
        <v>7401</v>
      </c>
      <c r="G3876" t="s">
        <v>109</v>
      </c>
    </row>
    <row r="3877" spans="1:7" x14ac:dyDescent="0.25">
      <c r="A3877" s="11">
        <v>44809.616469907407</v>
      </c>
      <c r="B3877" t="s">
        <v>649</v>
      </c>
      <c r="C3877" t="s">
        <v>650</v>
      </c>
      <c r="D3877" t="s">
        <v>7402</v>
      </c>
      <c r="E3877" t="s">
        <v>47</v>
      </c>
      <c r="F3877" t="s">
        <v>7403</v>
      </c>
      <c r="G3877" t="s">
        <v>270</v>
      </c>
    </row>
    <row r="3878" spans="1:7" x14ac:dyDescent="0.25">
      <c r="A3878" s="11">
        <v>44809.617256944446</v>
      </c>
      <c r="B3878" t="s">
        <v>236</v>
      </c>
      <c r="C3878" t="s">
        <v>237</v>
      </c>
      <c r="D3878" t="s">
        <v>7404</v>
      </c>
      <c r="E3878" t="s">
        <v>44</v>
      </c>
      <c r="F3878" t="s">
        <v>7405</v>
      </c>
      <c r="G3878" t="s">
        <v>79</v>
      </c>
    </row>
    <row r="3879" spans="1:7" x14ac:dyDescent="0.25">
      <c r="A3879" s="11">
        <v>44809.61755787037</v>
      </c>
      <c r="B3879" t="s">
        <v>236</v>
      </c>
      <c r="C3879" t="s">
        <v>237</v>
      </c>
      <c r="D3879" t="s">
        <v>2287</v>
      </c>
      <c r="E3879" t="s">
        <v>44</v>
      </c>
      <c r="F3879" t="s">
        <v>2288</v>
      </c>
      <c r="G3879" t="s">
        <v>79</v>
      </c>
    </row>
    <row r="3880" spans="1:7" x14ac:dyDescent="0.25">
      <c r="A3880" s="11">
        <v>44809.722662037035</v>
      </c>
      <c r="B3880" t="s">
        <v>1427</v>
      </c>
      <c r="C3880" t="s">
        <v>1428</v>
      </c>
      <c r="D3880" t="s">
        <v>7406</v>
      </c>
      <c r="E3880" t="s">
        <v>58</v>
      </c>
      <c r="F3880" t="s">
        <v>7407</v>
      </c>
      <c r="G3880" t="s">
        <v>104</v>
      </c>
    </row>
    <row r="3881" spans="1:7" x14ac:dyDescent="0.25">
      <c r="A3881" s="11">
        <v>44809.777511574073</v>
      </c>
      <c r="B3881" t="s">
        <v>560</v>
      </c>
      <c r="C3881" t="s">
        <v>561</v>
      </c>
      <c r="D3881" t="s">
        <v>3150</v>
      </c>
      <c r="E3881" t="s">
        <v>58</v>
      </c>
      <c r="F3881" t="s">
        <v>3151</v>
      </c>
      <c r="G3881" t="s">
        <v>104</v>
      </c>
    </row>
    <row r="3882" spans="1:7" x14ac:dyDescent="0.25">
      <c r="A3882" s="11">
        <v>44809.813819444447</v>
      </c>
      <c r="B3882" t="s">
        <v>147</v>
      </c>
      <c r="C3882" t="s">
        <v>148</v>
      </c>
      <c r="D3882" t="s">
        <v>7408</v>
      </c>
      <c r="E3882" t="s">
        <v>44</v>
      </c>
      <c r="F3882" t="s">
        <v>7409</v>
      </c>
      <c r="G3882" t="s">
        <v>79</v>
      </c>
    </row>
    <row r="3883" spans="1:7" x14ac:dyDescent="0.25">
      <c r="A3883" s="11">
        <v>44809.814085648148</v>
      </c>
      <c r="B3883" t="s">
        <v>175</v>
      </c>
      <c r="C3883" t="s">
        <v>176</v>
      </c>
      <c r="D3883" t="s">
        <v>7410</v>
      </c>
      <c r="E3883" t="s">
        <v>44</v>
      </c>
      <c r="F3883" t="s">
        <v>7411</v>
      </c>
      <c r="G3883" t="s">
        <v>79</v>
      </c>
    </row>
    <row r="3884" spans="1:7" x14ac:dyDescent="0.25">
      <c r="A3884" s="11">
        <v>44809.814432870371</v>
      </c>
      <c r="B3884" t="s">
        <v>171</v>
      </c>
      <c r="C3884" t="s">
        <v>172</v>
      </c>
      <c r="D3884" t="s">
        <v>7412</v>
      </c>
      <c r="E3884" t="s">
        <v>48</v>
      </c>
      <c r="F3884" t="s">
        <v>525</v>
      </c>
      <c r="G3884" t="s">
        <v>125</v>
      </c>
    </row>
    <row r="3885" spans="1:7" x14ac:dyDescent="0.25">
      <c r="A3885" s="11">
        <v>44809.814525462964</v>
      </c>
      <c r="B3885" t="s">
        <v>175</v>
      </c>
      <c r="C3885" t="s">
        <v>176</v>
      </c>
      <c r="D3885" t="s">
        <v>7413</v>
      </c>
      <c r="E3885" t="s">
        <v>48</v>
      </c>
      <c r="F3885" t="s">
        <v>7414</v>
      </c>
      <c r="G3885" t="s">
        <v>125</v>
      </c>
    </row>
    <row r="3886" spans="1:7" x14ac:dyDescent="0.25">
      <c r="A3886" s="11">
        <v>44809.81490740741</v>
      </c>
      <c r="B3886" t="s">
        <v>538</v>
      </c>
      <c r="C3886" t="s">
        <v>539</v>
      </c>
      <c r="D3886" t="s">
        <v>3612</v>
      </c>
      <c r="E3886" t="s">
        <v>49</v>
      </c>
      <c r="F3886" t="s">
        <v>3613</v>
      </c>
      <c r="G3886" t="s">
        <v>146</v>
      </c>
    </row>
    <row r="3887" spans="1:7" x14ac:dyDescent="0.25">
      <c r="A3887" s="11">
        <v>44809.815057870372</v>
      </c>
      <c r="B3887" t="s">
        <v>296</v>
      </c>
      <c r="C3887" t="s">
        <v>297</v>
      </c>
      <c r="D3887" t="s">
        <v>7415</v>
      </c>
      <c r="E3887" t="s">
        <v>49</v>
      </c>
      <c r="F3887" t="s">
        <v>7416</v>
      </c>
      <c r="G3887" t="s">
        <v>146</v>
      </c>
    </row>
    <row r="3888" spans="1:7" x14ac:dyDescent="0.25">
      <c r="A3888" s="11">
        <v>44809.815300925926</v>
      </c>
      <c r="B3888" t="s">
        <v>1179</v>
      </c>
      <c r="C3888" t="s">
        <v>1180</v>
      </c>
      <c r="D3888" t="s">
        <v>2071</v>
      </c>
      <c r="E3888" t="s">
        <v>49</v>
      </c>
      <c r="F3888" t="s">
        <v>2072</v>
      </c>
      <c r="G3888" t="s">
        <v>146</v>
      </c>
    </row>
    <row r="3889" spans="1:7" x14ac:dyDescent="0.25">
      <c r="A3889" s="11">
        <v>44809.815416666665</v>
      </c>
      <c r="B3889" t="s">
        <v>288</v>
      </c>
      <c r="C3889" t="s">
        <v>289</v>
      </c>
      <c r="D3889" t="s">
        <v>7417</v>
      </c>
      <c r="E3889" t="s">
        <v>49</v>
      </c>
      <c r="F3889" t="s">
        <v>7418</v>
      </c>
      <c r="G3889" t="s">
        <v>146</v>
      </c>
    </row>
    <row r="3890" spans="1:7" x14ac:dyDescent="0.25">
      <c r="A3890" s="11">
        <v>44809.815740740742</v>
      </c>
      <c r="B3890" t="s">
        <v>151</v>
      </c>
      <c r="C3890" t="s">
        <v>152</v>
      </c>
      <c r="D3890" t="s">
        <v>2271</v>
      </c>
      <c r="E3890" t="s">
        <v>50</v>
      </c>
      <c r="F3890" t="s">
        <v>2272</v>
      </c>
      <c r="G3890" t="s">
        <v>1018</v>
      </c>
    </row>
    <row r="3891" spans="1:7" x14ac:dyDescent="0.25">
      <c r="A3891" s="11">
        <v>44810.260555555556</v>
      </c>
      <c r="B3891" t="s">
        <v>151</v>
      </c>
      <c r="C3891" t="s">
        <v>152</v>
      </c>
      <c r="D3891" t="s">
        <v>7419</v>
      </c>
      <c r="E3891" t="s">
        <v>48</v>
      </c>
      <c r="F3891" t="s">
        <v>7420</v>
      </c>
      <c r="G3891" t="s">
        <v>125</v>
      </c>
    </row>
    <row r="3892" spans="1:7" x14ac:dyDescent="0.25">
      <c r="A3892" s="11">
        <v>44810.261111111111</v>
      </c>
      <c r="B3892" t="s">
        <v>175</v>
      </c>
      <c r="C3892" t="s">
        <v>176</v>
      </c>
      <c r="D3892" t="s">
        <v>7421</v>
      </c>
      <c r="E3892" t="s">
        <v>48</v>
      </c>
      <c r="F3892" t="s">
        <v>7422</v>
      </c>
      <c r="G3892" t="s">
        <v>125</v>
      </c>
    </row>
    <row r="3893" spans="1:7" x14ac:dyDescent="0.25">
      <c r="A3893" s="11">
        <v>44810.262511574074</v>
      </c>
      <c r="B3893" t="s">
        <v>982</v>
      </c>
      <c r="C3893" t="s">
        <v>983</v>
      </c>
      <c r="D3893" t="s">
        <v>7423</v>
      </c>
      <c r="E3893" t="s">
        <v>48</v>
      </c>
      <c r="F3893" t="s">
        <v>7424</v>
      </c>
      <c r="G3893" t="s">
        <v>125</v>
      </c>
    </row>
    <row r="3894" spans="1:7" x14ac:dyDescent="0.25">
      <c r="A3894" s="11">
        <v>44810.263113425928</v>
      </c>
      <c r="B3894" t="s">
        <v>4471</v>
      </c>
      <c r="C3894" t="s">
        <v>4472</v>
      </c>
      <c r="D3894" t="s">
        <v>7425</v>
      </c>
      <c r="E3894" t="s">
        <v>44</v>
      </c>
      <c r="F3894" t="s">
        <v>7426</v>
      </c>
      <c r="G3894" t="s">
        <v>79</v>
      </c>
    </row>
    <row r="3895" spans="1:7" x14ac:dyDescent="0.25">
      <c r="A3895" s="11">
        <v>44810.263599537036</v>
      </c>
      <c r="B3895" t="s">
        <v>1469</v>
      </c>
      <c r="C3895" t="s">
        <v>1470</v>
      </c>
      <c r="D3895" t="s">
        <v>7427</v>
      </c>
      <c r="E3895" t="s">
        <v>44</v>
      </c>
      <c r="F3895" t="s">
        <v>7428</v>
      </c>
      <c r="G3895" t="s">
        <v>79</v>
      </c>
    </row>
    <row r="3896" spans="1:7" x14ac:dyDescent="0.25">
      <c r="A3896" s="11">
        <v>44810.263958333337</v>
      </c>
      <c r="B3896" t="s">
        <v>1069</v>
      </c>
      <c r="C3896" t="s">
        <v>1070</v>
      </c>
      <c r="D3896" t="s">
        <v>7429</v>
      </c>
      <c r="E3896" t="s">
        <v>44</v>
      </c>
      <c r="F3896" t="s">
        <v>7430</v>
      </c>
      <c r="G3896" t="s">
        <v>79</v>
      </c>
    </row>
    <row r="3897" spans="1:7" x14ac:dyDescent="0.25">
      <c r="A3897" s="11">
        <v>44810.264201388891</v>
      </c>
      <c r="B3897" t="s">
        <v>1069</v>
      </c>
      <c r="C3897" t="s">
        <v>1070</v>
      </c>
      <c r="D3897" t="s">
        <v>7431</v>
      </c>
      <c r="E3897" t="s">
        <v>44</v>
      </c>
      <c r="F3897" t="s">
        <v>7432</v>
      </c>
      <c r="G3897" t="s">
        <v>79</v>
      </c>
    </row>
    <row r="3898" spans="1:7" x14ac:dyDescent="0.25">
      <c r="A3898" s="11">
        <v>44810.264363425929</v>
      </c>
      <c r="B3898" t="s">
        <v>1465</v>
      </c>
      <c r="C3898" t="s">
        <v>1466</v>
      </c>
      <c r="D3898" t="s">
        <v>7433</v>
      </c>
      <c r="E3898" t="s">
        <v>44</v>
      </c>
      <c r="F3898" t="s">
        <v>7434</v>
      </c>
      <c r="G3898" t="s">
        <v>79</v>
      </c>
    </row>
    <row r="3899" spans="1:7" x14ac:dyDescent="0.25">
      <c r="A3899" s="11">
        <v>44810.264513888891</v>
      </c>
      <c r="B3899" t="s">
        <v>967</v>
      </c>
      <c r="C3899" t="s">
        <v>968</v>
      </c>
      <c r="D3899" t="s">
        <v>7435</v>
      </c>
      <c r="E3899" t="s">
        <v>44</v>
      </c>
      <c r="F3899" t="s">
        <v>7436</v>
      </c>
      <c r="G3899" t="s">
        <v>79</v>
      </c>
    </row>
    <row r="3900" spans="1:7" x14ac:dyDescent="0.25">
      <c r="A3900" s="11">
        <v>44810.264664351853</v>
      </c>
      <c r="B3900" t="s">
        <v>2558</v>
      </c>
      <c r="C3900" t="s">
        <v>2559</v>
      </c>
      <c r="D3900" t="s">
        <v>7437</v>
      </c>
      <c r="E3900" t="s">
        <v>44</v>
      </c>
      <c r="F3900" t="s">
        <v>7438</v>
      </c>
      <c r="G3900" t="s">
        <v>79</v>
      </c>
    </row>
    <row r="3901" spans="1:7" x14ac:dyDescent="0.25">
      <c r="A3901" s="11">
        <v>44810.264791666668</v>
      </c>
      <c r="B3901" t="s">
        <v>2007</v>
      </c>
      <c r="C3901" t="s">
        <v>2008</v>
      </c>
      <c r="D3901" t="s">
        <v>7439</v>
      </c>
      <c r="E3901" t="s">
        <v>44</v>
      </c>
      <c r="F3901" t="s">
        <v>7440</v>
      </c>
      <c r="G3901" t="s">
        <v>79</v>
      </c>
    </row>
    <row r="3902" spans="1:7" x14ac:dyDescent="0.25">
      <c r="A3902" s="11">
        <v>44810.265266203707</v>
      </c>
      <c r="B3902" t="s">
        <v>1606</v>
      </c>
      <c r="C3902" t="s">
        <v>1607</v>
      </c>
      <c r="D3902" t="s">
        <v>7441</v>
      </c>
      <c r="E3902" t="s">
        <v>44</v>
      </c>
      <c r="F3902" t="s">
        <v>7442</v>
      </c>
      <c r="G3902" t="s">
        <v>79</v>
      </c>
    </row>
    <row r="3903" spans="1:7" x14ac:dyDescent="0.25">
      <c r="A3903" s="11">
        <v>44810.265405092592</v>
      </c>
      <c r="B3903" t="s">
        <v>2077</v>
      </c>
      <c r="C3903" t="s">
        <v>2078</v>
      </c>
      <c r="D3903" t="s">
        <v>7443</v>
      </c>
      <c r="E3903" t="s">
        <v>44</v>
      </c>
      <c r="F3903" t="s">
        <v>7444</v>
      </c>
      <c r="G3903" t="s">
        <v>79</v>
      </c>
    </row>
    <row r="3904" spans="1:7" x14ac:dyDescent="0.25">
      <c r="A3904" s="11">
        <v>44810.265543981484</v>
      </c>
      <c r="B3904" t="s">
        <v>1065</v>
      </c>
      <c r="C3904" t="s">
        <v>1066</v>
      </c>
      <c r="D3904" t="s">
        <v>7445</v>
      </c>
      <c r="E3904" t="s">
        <v>44</v>
      </c>
      <c r="F3904" t="s">
        <v>7446</v>
      </c>
      <c r="G3904" t="s">
        <v>79</v>
      </c>
    </row>
    <row r="3905" spans="1:7" x14ac:dyDescent="0.25">
      <c r="A3905" s="11">
        <v>44810.2656712963</v>
      </c>
      <c r="B3905" t="s">
        <v>1357</v>
      </c>
      <c r="C3905" t="s">
        <v>1358</v>
      </c>
      <c r="D3905" t="s">
        <v>7447</v>
      </c>
      <c r="E3905" t="s">
        <v>44</v>
      </c>
      <c r="F3905" t="s">
        <v>7448</v>
      </c>
      <c r="G3905" t="s">
        <v>79</v>
      </c>
    </row>
    <row r="3906" spans="1:7" x14ac:dyDescent="0.25">
      <c r="A3906" s="11">
        <v>44810.266157407408</v>
      </c>
      <c r="B3906" t="s">
        <v>963</v>
      </c>
      <c r="C3906" t="s">
        <v>964</v>
      </c>
      <c r="D3906" t="s">
        <v>7449</v>
      </c>
      <c r="E3906" t="s">
        <v>44</v>
      </c>
      <c r="F3906" t="s">
        <v>7450</v>
      </c>
      <c r="G3906" t="s">
        <v>79</v>
      </c>
    </row>
    <row r="3907" spans="1:7" x14ac:dyDescent="0.25">
      <c r="A3907" s="11">
        <v>44810.266365740739</v>
      </c>
      <c r="B3907" t="s">
        <v>198</v>
      </c>
      <c r="C3907" t="s">
        <v>199</v>
      </c>
      <c r="D3907" t="s">
        <v>7451</v>
      </c>
      <c r="E3907" t="s">
        <v>44</v>
      </c>
      <c r="F3907" t="s">
        <v>7452</v>
      </c>
      <c r="G3907" t="s">
        <v>79</v>
      </c>
    </row>
    <row r="3908" spans="1:7" x14ac:dyDescent="0.25">
      <c r="A3908" s="11">
        <v>44810.266493055555</v>
      </c>
      <c r="B3908" t="s">
        <v>1459</v>
      </c>
      <c r="C3908" t="s">
        <v>1460</v>
      </c>
      <c r="D3908" t="s">
        <v>7453</v>
      </c>
      <c r="E3908" t="s">
        <v>44</v>
      </c>
      <c r="F3908" t="s">
        <v>7454</v>
      </c>
      <c r="G3908" t="s">
        <v>79</v>
      </c>
    </row>
    <row r="3909" spans="1:7" x14ac:dyDescent="0.25">
      <c r="A3909" s="11">
        <v>44810.266608796293</v>
      </c>
      <c r="B3909" t="s">
        <v>1473</v>
      </c>
      <c r="C3909" t="s">
        <v>1474</v>
      </c>
      <c r="D3909" t="s">
        <v>7455</v>
      </c>
      <c r="E3909" t="s">
        <v>44</v>
      </c>
      <c r="F3909" t="s">
        <v>7456</v>
      </c>
      <c r="G3909" t="s">
        <v>79</v>
      </c>
    </row>
    <row r="3910" spans="1:7" x14ac:dyDescent="0.25">
      <c r="A3910" s="11">
        <v>44810.362743055557</v>
      </c>
      <c r="B3910" t="s">
        <v>3414</v>
      </c>
      <c r="C3910" t="s">
        <v>3415</v>
      </c>
      <c r="D3910" t="s">
        <v>7457</v>
      </c>
      <c r="E3910" t="s">
        <v>44</v>
      </c>
      <c r="F3910" t="s">
        <v>7458</v>
      </c>
      <c r="G3910" t="s">
        <v>79</v>
      </c>
    </row>
    <row r="3911" spans="1:7" x14ac:dyDescent="0.25">
      <c r="A3911" s="11">
        <v>44810.370497685188</v>
      </c>
      <c r="B3911" t="s">
        <v>1949</v>
      </c>
      <c r="C3911" t="s">
        <v>1950</v>
      </c>
      <c r="D3911" t="s">
        <v>7459</v>
      </c>
      <c r="E3911" t="s">
        <v>44</v>
      </c>
      <c r="F3911" t="s">
        <v>7460</v>
      </c>
      <c r="G3911" t="s">
        <v>79</v>
      </c>
    </row>
    <row r="3912" spans="1:7" x14ac:dyDescent="0.25">
      <c r="A3912" s="11">
        <v>44810.370844907404</v>
      </c>
      <c r="B3912" t="s">
        <v>904</v>
      </c>
      <c r="C3912" t="s">
        <v>905</v>
      </c>
      <c r="D3912" t="s">
        <v>7461</v>
      </c>
      <c r="E3912" t="s">
        <v>44</v>
      </c>
      <c r="F3912" t="s">
        <v>7462</v>
      </c>
      <c r="G3912" t="s">
        <v>79</v>
      </c>
    </row>
    <row r="3913" spans="1:7" x14ac:dyDescent="0.25">
      <c r="A3913" s="11">
        <v>44810.370983796296</v>
      </c>
      <c r="B3913" t="s">
        <v>1293</v>
      </c>
      <c r="C3913" t="s">
        <v>1294</v>
      </c>
      <c r="D3913" t="s">
        <v>7463</v>
      </c>
      <c r="E3913" t="s">
        <v>44</v>
      </c>
      <c r="F3913" t="s">
        <v>7464</v>
      </c>
      <c r="G3913" t="s">
        <v>79</v>
      </c>
    </row>
    <row r="3914" spans="1:7" x14ac:dyDescent="0.25">
      <c r="A3914" s="11">
        <v>44810.371099537035</v>
      </c>
      <c r="B3914" t="s">
        <v>1293</v>
      </c>
      <c r="C3914" t="s">
        <v>1294</v>
      </c>
      <c r="D3914" t="s">
        <v>7465</v>
      </c>
      <c r="E3914" t="s">
        <v>44</v>
      </c>
      <c r="F3914" t="s">
        <v>7466</v>
      </c>
      <c r="G3914" t="s">
        <v>79</v>
      </c>
    </row>
    <row r="3915" spans="1:7" x14ac:dyDescent="0.25">
      <c r="A3915" s="11">
        <v>44810.373090277775</v>
      </c>
      <c r="B3915" t="s">
        <v>4733</v>
      </c>
      <c r="C3915" t="s">
        <v>4734</v>
      </c>
      <c r="D3915" t="s">
        <v>7467</v>
      </c>
      <c r="E3915" t="s">
        <v>44</v>
      </c>
      <c r="F3915" t="s">
        <v>7468</v>
      </c>
      <c r="G3915" t="s">
        <v>79</v>
      </c>
    </row>
    <row r="3916" spans="1:7" x14ac:dyDescent="0.25">
      <c r="A3916" s="11">
        <v>44810.37327546296</v>
      </c>
      <c r="B3916" t="s">
        <v>1967</v>
      </c>
      <c r="C3916" t="s">
        <v>1968</v>
      </c>
      <c r="D3916" t="s">
        <v>7469</v>
      </c>
      <c r="E3916" t="s">
        <v>44</v>
      </c>
      <c r="F3916" t="s">
        <v>7470</v>
      </c>
      <c r="G3916" t="s">
        <v>79</v>
      </c>
    </row>
    <row r="3917" spans="1:7" x14ac:dyDescent="0.25">
      <c r="A3917" s="11">
        <v>44810.374884259261</v>
      </c>
      <c r="B3917" t="s">
        <v>1179</v>
      </c>
      <c r="C3917" t="s">
        <v>1180</v>
      </c>
      <c r="D3917" t="s">
        <v>7471</v>
      </c>
      <c r="E3917" t="s">
        <v>44</v>
      </c>
      <c r="F3917" t="s">
        <v>7472</v>
      </c>
      <c r="G3917" t="s">
        <v>79</v>
      </c>
    </row>
    <row r="3918" spans="1:7" x14ac:dyDescent="0.25">
      <c r="A3918" s="11">
        <v>44810.375081018516</v>
      </c>
      <c r="B3918" t="s">
        <v>1179</v>
      </c>
      <c r="C3918" t="s">
        <v>1180</v>
      </c>
      <c r="D3918" t="s">
        <v>7473</v>
      </c>
      <c r="E3918" t="s">
        <v>44</v>
      </c>
      <c r="F3918" t="s">
        <v>7474</v>
      </c>
      <c r="G3918" t="s">
        <v>79</v>
      </c>
    </row>
    <row r="3919" spans="1:7" x14ac:dyDescent="0.25">
      <c r="A3919" s="11">
        <v>44810.376064814816</v>
      </c>
      <c r="B3919" t="s">
        <v>1179</v>
      </c>
      <c r="C3919" t="s">
        <v>1180</v>
      </c>
      <c r="D3919" t="s">
        <v>2389</v>
      </c>
      <c r="E3919" t="s">
        <v>26</v>
      </c>
      <c r="F3919" t="s">
        <v>2390</v>
      </c>
      <c r="G3919" t="s">
        <v>432</v>
      </c>
    </row>
    <row r="3920" spans="1:7" x14ac:dyDescent="0.25">
      <c r="A3920" s="11">
        <v>44810.619317129633</v>
      </c>
      <c r="B3920" t="s">
        <v>2554</v>
      </c>
      <c r="C3920" t="s">
        <v>2555</v>
      </c>
      <c r="D3920" t="s">
        <v>7475</v>
      </c>
      <c r="E3920" t="s">
        <v>44</v>
      </c>
      <c r="F3920" t="s">
        <v>7476</v>
      </c>
      <c r="G3920" t="s">
        <v>79</v>
      </c>
    </row>
    <row r="3921" spans="1:7" x14ac:dyDescent="0.25">
      <c r="A3921" s="11">
        <v>44810.722905092596</v>
      </c>
      <c r="B3921" t="s">
        <v>66</v>
      </c>
      <c r="C3921" t="s">
        <v>67</v>
      </c>
      <c r="D3921" t="s">
        <v>7477</v>
      </c>
      <c r="E3921" t="s">
        <v>27</v>
      </c>
      <c r="F3921" t="s">
        <v>7478</v>
      </c>
      <c r="G3921" t="s">
        <v>109</v>
      </c>
    </row>
    <row r="3922" spans="1:7" x14ac:dyDescent="0.25">
      <c r="A3922" s="11">
        <v>44810.724340277775</v>
      </c>
      <c r="B3922" t="s">
        <v>1427</v>
      </c>
      <c r="C3922" t="s">
        <v>1428</v>
      </c>
      <c r="D3922" t="s">
        <v>1429</v>
      </c>
      <c r="E3922" t="s">
        <v>58</v>
      </c>
      <c r="F3922" t="s">
        <v>1430</v>
      </c>
      <c r="G3922" t="s">
        <v>104</v>
      </c>
    </row>
    <row r="3923" spans="1:7" x14ac:dyDescent="0.25">
      <c r="A3923" s="11">
        <v>44810.759074074071</v>
      </c>
      <c r="B3923" t="s">
        <v>916</v>
      </c>
      <c r="C3923" t="s">
        <v>917</v>
      </c>
      <c r="D3923" t="s">
        <v>7479</v>
      </c>
      <c r="E3923" t="s">
        <v>44</v>
      </c>
      <c r="F3923" t="s">
        <v>7480</v>
      </c>
      <c r="G3923" t="s">
        <v>79</v>
      </c>
    </row>
    <row r="3924" spans="1:7" x14ac:dyDescent="0.25">
      <c r="A3924" s="11">
        <v>44811.327905092592</v>
      </c>
      <c r="B3924" t="s">
        <v>151</v>
      </c>
      <c r="C3924" t="s">
        <v>152</v>
      </c>
      <c r="D3924" t="s">
        <v>7481</v>
      </c>
      <c r="E3924" t="s">
        <v>48</v>
      </c>
      <c r="F3924" t="s">
        <v>7482</v>
      </c>
      <c r="G3924" t="s">
        <v>125</v>
      </c>
    </row>
    <row r="3925" spans="1:7" x14ac:dyDescent="0.25">
      <c r="A3925" s="11">
        <v>44811.328530092593</v>
      </c>
      <c r="B3925" t="s">
        <v>151</v>
      </c>
      <c r="C3925" t="s">
        <v>152</v>
      </c>
      <c r="D3925" t="s">
        <v>7483</v>
      </c>
      <c r="E3925" t="s">
        <v>58</v>
      </c>
      <c r="F3925" t="s">
        <v>7484</v>
      </c>
      <c r="G3925" t="s">
        <v>104</v>
      </c>
    </row>
    <row r="3926" spans="1:7" x14ac:dyDescent="0.25">
      <c r="A3926" s="11">
        <v>44811.32912037037</v>
      </c>
      <c r="B3926" t="s">
        <v>1301</v>
      </c>
      <c r="C3926" t="s">
        <v>1302</v>
      </c>
      <c r="D3926" t="s">
        <v>7485</v>
      </c>
      <c r="E3926" t="s">
        <v>44</v>
      </c>
      <c r="F3926" t="s">
        <v>7486</v>
      </c>
      <c r="G3926" t="s">
        <v>79</v>
      </c>
    </row>
    <row r="3927" spans="1:7" x14ac:dyDescent="0.25">
      <c r="A3927" s="11">
        <v>44811.330590277779</v>
      </c>
      <c r="B3927" t="s">
        <v>1536</v>
      </c>
      <c r="C3927" t="s">
        <v>1537</v>
      </c>
      <c r="D3927" t="s">
        <v>5729</v>
      </c>
      <c r="E3927" t="s">
        <v>13</v>
      </c>
      <c r="F3927" t="s">
        <v>5730</v>
      </c>
      <c r="G3927" t="s">
        <v>977</v>
      </c>
    </row>
    <row r="3928" spans="1:7" x14ac:dyDescent="0.25">
      <c r="A3928" s="11">
        <v>44811.333090277774</v>
      </c>
      <c r="B3928" t="s">
        <v>1449</v>
      </c>
      <c r="C3928" t="s">
        <v>1450</v>
      </c>
      <c r="D3928" t="s">
        <v>7487</v>
      </c>
      <c r="E3928" t="s">
        <v>2</v>
      </c>
      <c r="F3928" t="s">
        <v>7488</v>
      </c>
      <c r="G3928" t="s">
        <v>155</v>
      </c>
    </row>
    <row r="3929" spans="1:7" x14ac:dyDescent="0.25">
      <c r="A3929" s="11">
        <v>44811.333391203705</v>
      </c>
      <c r="B3929" t="s">
        <v>1449</v>
      </c>
      <c r="C3929" t="s">
        <v>1450</v>
      </c>
      <c r="D3929" t="s">
        <v>7487</v>
      </c>
      <c r="E3929" t="s">
        <v>5</v>
      </c>
      <c r="F3929" t="s">
        <v>7488</v>
      </c>
      <c r="G3929" t="s">
        <v>161</v>
      </c>
    </row>
    <row r="3930" spans="1:7" x14ac:dyDescent="0.25">
      <c r="A3930" s="11">
        <v>44811.333854166667</v>
      </c>
      <c r="B3930" t="s">
        <v>1449</v>
      </c>
      <c r="C3930" t="s">
        <v>1450</v>
      </c>
      <c r="D3930" t="s">
        <v>7489</v>
      </c>
      <c r="E3930" t="s">
        <v>2</v>
      </c>
      <c r="F3930" t="s">
        <v>7490</v>
      </c>
      <c r="G3930" t="s">
        <v>155</v>
      </c>
    </row>
    <row r="3931" spans="1:7" x14ac:dyDescent="0.25">
      <c r="A3931" s="11">
        <v>44811.452650462961</v>
      </c>
      <c r="B3931" t="s">
        <v>2003</v>
      </c>
      <c r="C3931" t="s">
        <v>2004</v>
      </c>
      <c r="D3931" t="s">
        <v>7491</v>
      </c>
      <c r="E3931" t="s">
        <v>44</v>
      </c>
      <c r="F3931" t="s">
        <v>7492</v>
      </c>
      <c r="G3931" t="s">
        <v>79</v>
      </c>
    </row>
    <row r="3932" spans="1:7" x14ac:dyDescent="0.25">
      <c r="A3932" s="11">
        <v>44811.452777777777</v>
      </c>
      <c r="B3932" t="s">
        <v>1179</v>
      </c>
      <c r="C3932" t="s">
        <v>1180</v>
      </c>
      <c r="D3932" t="s">
        <v>7493</v>
      </c>
      <c r="E3932" t="s">
        <v>44</v>
      </c>
      <c r="F3932" t="s">
        <v>7494</v>
      </c>
      <c r="G3932" t="s">
        <v>79</v>
      </c>
    </row>
    <row r="3933" spans="1:7" x14ac:dyDescent="0.25">
      <c r="A3933" s="11">
        <v>44811.452928240738</v>
      </c>
      <c r="B3933" t="s">
        <v>1027</v>
      </c>
      <c r="C3933" t="s">
        <v>1028</v>
      </c>
      <c r="D3933" t="s">
        <v>7495</v>
      </c>
      <c r="E3933" t="s">
        <v>44</v>
      </c>
      <c r="F3933" t="s">
        <v>7496</v>
      </c>
      <c r="G3933" t="s">
        <v>79</v>
      </c>
    </row>
    <row r="3934" spans="1:7" x14ac:dyDescent="0.25">
      <c r="A3934" s="11">
        <v>44811.45417824074</v>
      </c>
      <c r="B3934" t="s">
        <v>4925</v>
      </c>
      <c r="C3934" t="s">
        <v>4926</v>
      </c>
      <c r="D3934" t="s">
        <v>7497</v>
      </c>
      <c r="E3934" t="s">
        <v>44</v>
      </c>
      <c r="F3934" t="s">
        <v>7498</v>
      </c>
      <c r="G3934" t="s">
        <v>79</v>
      </c>
    </row>
    <row r="3935" spans="1:7" x14ac:dyDescent="0.25">
      <c r="A3935" s="11">
        <v>44811.454629629632</v>
      </c>
      <c r="B3935" t="s">
        <v>1435</v>
      </c>
      <c r="C3935" t="s">
        <v>1436</v>
      </c>
      <c r="D3935" t="s">
        <v>7499</v>
      </c>
      <c r="E3935" t="s">
        <v>49</v>
      </c>
      <c r="F3935" t="s">
        <v>7500</v>
      </c>
      <c r="G3935" t="s">
        <v>146</v>
      </c>
    </row>
    <row r="3936" spans="1:7" x14ac:dyDescent="0.25">
      <c r="A3936" s="11">
        <v>44811.454837962963</v>
      </c>
      <c r="B3936" t="s">
        <v>151</v>
      </c>
      <c r="C3936" t="s">
        <v>152</v>
      </c>
      <c r="D3936" t="s">
        <v>7501</v>
      </c>
      <c r="E3936" t="s">
        <v>49</v>
      </c>
      <c r="F3936" t="s">
        <v>7502</v>
      </c>
      <c r="G3936" t="s">
        <v>146</v>
      </c>
    </row>
    <row r="3937" spans="1:7" x14ac:dyDescent="0.25">
      <c r="A3937" s="11">
        <v>44811.455520833333</v>
      </c>
      <c r="B3937" t="s">
        <v>1415</v>
      </c>
      <c r="C3937" t="s">
        <v>1416</v>
      </c>
      <c r="D3937" t="s">
        <v>1419</v>
      </c>
      <c r="E3937" t="s">
        <v>58</v>
      </c>
      <c r="F3937" t="s">
        <v>1420</v>
      </c>
      <c r="G3937" t="s">
        <v>104</v>
      </c>
    </row>
    <row r="3938" spans="1:7" x14ac:dyDescent="0.25">
      <c r="A3938" s="11">
        <v>44811.456307870372</v>
      </c>
      <c r="B3938" t="s">
        <v>171</v>
      </c>
      <c r="C3938" t="s">
        <v>172</v>
      </c>
      <c r="D3938" t="s">
        <v>7503</v>
      </c>
      <c r="E3938" t="s">
        <v>58</v>
      </c>
      <c r="F3938" t="s">
        <v>7504</v>
      </c>
      <c r="G3938" t="s">
        <v>104</v>
      </c>
    </row>
    <row r="3939" spans="1:7" x14ac:dyDescent="0.25">
      <c r="A3939" s="11">
        <v>44811.456979166665</v>
      </c>
      <c r="B3939" t="s">
        <v>2003</v>
      </c>
      <c r="C3939" t="s">
        <v>2004</v>
      </c>
      <c r="D3939" t="s">
        <v>3966</v>
      </c>
      <c r="E3939" t="s">
        <v>58</v>
      </c>
      <c r="F3939" t="s">
        <v>3967</v>
      </c>
      <c r="G3939" t="s">
        <v>104</v>
      </c>
    </row>
    <row r="3940" spans="1:7" x14ac:dyDescent="0.25">
      <c r="A3940" s="11">
        <v>44811.493657407409</v>
      </c>
      <c r="B3940" t="s">
        <v>1552</v>
      </c>
      <c r="C3940" t="s">
        <v>1553</v>
      </c>
      <c r="D3940" t="s">
        <v>7505</v>
      </c>
      <c r="E3940" t="s">
        <v>44</v>
      </c>
      <c r="F3940" t="s">
        <v>7506</v>
      </c>
      <c r="G3940" t="s">
        <v>79</v>
      </c>
    </row>
    <row r="3941" spans="1:7" x14ac:dyDescent="0.25">
      <c r="A3941" s="11">
        <v>44811.52615740741</v>
      </c>
      <c r="B3941" t="s">
        <v>1985</v>
      </c>
      <c r="C3941" t="s">
        <v>1986</v>
      </c>
      <c r="D3941" t="s">
        <v>7507</v>
      </c>
      <c r="E3941" t="s">
        <v>58</v>
      </c>
      <c r="F3941" t="s">
        <v>7508</v>
      </c>
      <c r="G3941" t="s">
        <v>104</v>
      </c>
    </row>
    <row r="3942" spans="1:7" x14ac:dyDescent="0.25">
      <c r="A3942" s="11">
        <v>44811.610590277778</v>
      </c>
      <c r="B3942" t="s">
        <v>489</v>
      </c>
      <c r="C3942" t="s">
        <v>490</v>
      </c>
      <c r="D3942" t="s">
        <v>7509</v>
      </c>
      <c r="E3942" t="s">
        <v>58</v>
      </c>
      <c r="F3942" t="s">
        <v>7510</v>
      </c>
      <c r="G3942" t="s">
        <v>104</v>
      </c>
    </row>
    <row r="3943" spans="1:7" x14ac:dyDescent="0.25">
      <c r="A3943" s="11">
        <v>44812.443229166667</v>
      </c>
      <c r="B3943" t="s">
        <v>967</v>
      </c>
      <c r="C3943" t="s">
        <v>968</v>
      </c>
      <c r="D3943" t="s">
        <v>7511</v>
      </c>
      <c r="E3943" t="s">
        <v>2</v>
      </c>
      <c r="F3943" t="s">
        <v>7512</v>
      </c>
      <c r="G3943" t="s">
        <v>155</v>
      </c>
    </row>
    <row r="3944" spans="1:7" x14ac:dyDescent="0.25">
      <c r="A3944" s="11">
        <v>44812.447847222225</v>
      </c>
      <c r="B3944" t="s">
        <v>198</v>
      </c>
      <c r="C3944" t="s">
        <v>199</v>
      </c>
      <c r="D3944" t="s">
        <v>7513</v>
      </c>
      <c r="E3944" t="s">
        <v>15</v>
      </c>
      <c r="F3944" t="s">
        <v>7514</v>
      </c>
      <c r="G3944" t="s">
        <v>104</v>
      </c>
    </row>
    <row r="3945" spans="1:7" x14ac:dyDescent="0.25">
      <c r="A3945" s="11">
        <v>44812.447997685187</v>
      </c>
      <c r="B3945" t="s">
        <v>198</v>
      </c>
      <c r="C3945" t="s">
        <v>199</v>
      </c>
      <c r="D3945" t="s">
        <v>7515</v>
      </c>
      <c r="E3945" t="s">
        <v>15</v>
      </c>
      <c r="F3945" t="s">
        <v>7516</v>
      </c>
      <c r="G3945" t="s">
        <v>104</v>
      </c>
    </row>
    <row r="3946" spans="1:7" x14ac:dyDescent="0.25">
      <c r="A3946" s="11">
        <v>44812.448136574072</v>
      </c>
      <c r="B3946" t="s">
        <v>198</v>
      </c>
      <c r="C3946" t="s">
        <v>199</v>
      </c>
      <c r="D3946" t="s">
        <v>7517</v>
      </c>
      <c r="E3946" t="s">
        <v>44</v>
      </c>
      <c r="F3946" t="s">
        <v>7518</v>
      </c>
      <c r="G3946" t="s">
        <v>79</v>
      </c>
    </row>
    <row r="3947" spans="1:7" x14ac:dyDescent="0.25">
      <c r="A3947" s="11">
        <v>44812.448321759257</v>
      </c>
      <c r="B3947" t="s">
        <v>937</v>
      </c>
      <c r="C3947" t="s">
        <v>938</v>
      </c>
      <c r="D3947" t="s">
        <v>7519</v>
      </c>
      <c r="E3947" t="s">
        <v>40</v>
      </c>
      <c r="F3947" t="s">
        <v>7520</v>
      </c>
      <c r="G3947" t="s">
        <v>901</v>
      </c>
    </row>
    <row r="3948" spans="1:7" x14ac:dyDescent="0.25">
      <c r="A3948" s="11">
        <v>44812.44976851852</v>
      </c>
      <c r="B3948" t="s">
        <v>181</v>
      </c>
      <c r="C3948" t="s">
        <v>182</v>
      </c>
      <c r="D3948" t="s">
        <v>7521</v>
      </c>
      <c r="E3948" t="s">
        <v>49</v>
      </c>
      <c r="F3948" t="s">
        <v>7522</v>
      </c>
      <c r="G3948" t="s">
        <v>146</v>
      </c>
    </row>
    <row r="3949" spans="1:7" x14ac:dyDescent="0.25">
      <c r="A3949" s="11">
        <v>44812.45103009259</v>
      </c>
      <c r="B3949" t="s">
        <v>1065</v>
      </c>
      <c r="C3949" t="s">
        <v>1066</v>
      </c>
      <c r="D3949" t="s">
        <v>6995</v>
      </c>
      <c r="E3949" t="s">
        <v>40</v>
      </c>
      <c r="F3949" t="s">
        <v>6996</v>
      </c>
      <c r="G3949" t="s">
        <v>901</v>
      </c>
    </row>
    <row r="3950" spans="1:7" x14ac:dyDescent="0.25">
      <c r="A3950" s="11">
        <v>44812.4534375</v>
      </c>
      <c r="B3950" t="s">
        <v>560</v>
      </c>
      <c r="C3950" t="s">
        <v>561</v>
      </c>
      <c r="D3950" t="s">
        <v>5882</v>
      </c>
      <c r="E3950" t="s">
        <v>58</v>
      </c>
      <c r="F3950" t="s">
        <v>5883</v>
      </c>
      <c r="G3950" t="s">
        <v>104</v>
      </c>
    </row>
    <row r="3951" spans="1:7" x14ac:dyDescent="0.25">
      <c r="A3951" s="11">
        <v>44812.500810185185</v>
      </c>
      <c r="B3951" t="s">
        <v>7523</v>
      </c>
      <c r="C3951" t="s">
        <v>7524</v>
      </c>
      <c r="D3951" t="s">
        <v>7525</v>
      </c>
      <c r="E3951" t="s">
        <v>44</v>
      </c>
      <c r="F3951" t="s">
        <v>7526</v>
      </c>
      <c r="G3951" t="s">
        <v>79</v>
      </c>
    </row>
    <row r="3952" spans="1:7" x14ac:dyDescent="0.25">
      <c r="A3952" s="11">
        <v>44812.501284722224</v>
      </c>
      <c r="B3952" t="s">
        <v>2219</v>
      </c>
      <c r="C3952" t="s">
        <v>2220</v>
      </c>
      <c r="D3952" t="s">
        <v>7527</v>
      </c>
      <c r="E3952" t="s">
        <v>44</v>
      </c>
      <c r="F3952" t="s">
        <v>7528</v>
      </c>
      <c r="G3952" t="s">
        <v>79</v>
      </c>
    </row>
    <row r="3953" spans="1:7" x14ac:dyDescent="0.25">
      <c r="A3953" s="11">
        <v>44812.504328703704</v>
      </c>
      <c r="B3953" t="s">
        <v>1805</v>
      </c>
      <c r="C3953" t="s">
        <v>1806</v>
      </c>
      <c r="D3953" t="s">
        <v>7529</v>
      </c>
      <c r="E3953" t="s">
        <v>58</v>
      </c>
      <c r="F3953" t="s">
        <v>7530</v>
      </c>
      <c r="G3953" t="s">
        <v>104</v>
      </c>
    </row>
    <row r="3954" spans="1:7" x14ac:dyDescent="0.25">
      <c r="A3954" s="11">
        <v>44812.504629629628</v>
      </c>
      <c r="B3954" t="s">
        <v>1991</v>
      </c>
      <c r="C3954" t="s">
        <v>1992</v>
      </c>
      <c r="D3954" t="s">
        <v>7531</v>
      </c>
      <c r="E3954" t="s">
        <v>58</v>
      </c>
      <c r="F3954" t="s">
        <v>7532</v>
      </c>
      <c r="G3954" t="s">
        <v>104</v>
      </c>
    </row>
    <row r="3955" spans="1:7" x14ac:dyDescent="0.25">
      <c r="A3955" s="11">
        <v>44812.564432870371</v>
      </c>
      <c r="B3955" t="s">
        <v>604</v>
      </c>
      <c r="C3955" t="s">
        <v>605</v>
      </c>
      <c r="D3955" t="s">
        <v>7533</v>
      </c>
      <c r="E3955" t="s">
        <v>44</v>
      </c>
      <c r="F3955" t="s">
        <v>7534</v>
      </c>
      <c r="G3955" t="s">
        <v>79</v>
      </c>
    </row>
    <row r="3956" spans="1:7" x14ac:dyDescent="0.25">
      <c r="A3956" s="11">
        <v>44812.567627314813</v>
      </c>
      <c r="B3956" t="s">
        <v>80</v>
      </c>
      <c r="C3956" t="s">
        <v>81</v>
      </c>
      <c r="D3956" t="s">
        <v>7535</v>
      </c>
      <c r="E3956" t="s">
        <v>58</v>
      </c>
      <c r="F3956" t="s">
        <v>7536</v>
      </c>
      <c r="G3956" t="s">
        <v>104</v>
      </c>
    </row>
    <row r="3957" spans="1:7" x14ac:dyDescent="0.25">
      <c r="A3957" s="11">
        <v>44812.578344907408</v>
      </c>
      <c r="B3957" t="s">
        <v>1269</v>
      </c>
      <c r="C3957" t="s">
        <v>1270</v>
      </c>
      <c r="D3957" t="s">
        <v>7537</v>
      </c>
      <c r="E3957" t="s">
        <v>12</v>
      </c>
      <c r="F3957" t="s">
        <v>7538</v>
      </c>
      <c r="G3957" t="s">
        <v>191</v>
      </c>
    </row>
    <row r="3958" spans="1:7" x14ac:dyDescent="0.25">
      <c r="A3958" s="11">
        <v>44812.937928240739</v>
      </c>
      <c r="B3958" t="s">
        <v>489</v>
      </c>
      <c r="C3958" t="s">
        <v>490</v>
      </c>
      <c r="D3958" t="s">
        <v>7539</v>
      </c>
      <c r="E3958" t="s">
        <v>58</v>
      </c>
      <c r="F3958" t="s">
        <v>7540</v>
      </c>
      <c r="G3958" t="s">
        <v>104</v>
      </c>
    </row>
    <row r="3959" spans="1:7" x14ac:dyDescent="0.25">
      <c r="A3959" s="11">
        <v>44813.326504629629</v>
      </c>
      <c r="B3959" t="s">
        <v>604</v>
      </c>
      <c r="C3959" t="s">
        <v>605</v>
      </c>
      <c r="D3959" t="s">
        <v>7541</v>
      </c>
      <c r="E3959" t="s">
        <v>44</v>
      </c>
      <c r="F3959" t="s">
        <v>7542</v>
      </c>
      <c r="G3959" t="s">
        <v>79</v>
      </c>
    </row>
    <row r="3960" spans="1:7" x14ac:dyDescent="0.25">
      <c r="A3960" s="11">
        <v>44813.343993055554</v>
      </c>
      <c r="B3960" t="s">
        <v>1327</v>
      </c>
      <c r="C3960" t="s">
        <v>1328</v>
      </c>
      <c r="D3960" t="s">
        <v>7543</v>
      </c>
      <c r="E3960" t="s">
        <v>29</v>
      </c>
      <c r="F3960" t="s">
        <v>7544</v>
      </c>
      <c r="G3960" t="s">
        <v>70</v>
      </c>
    </row>
    <row r="3961" spans="1:7" x14ac:dyDescent="0.25">
      <c r="A3961" s="11">
        <v>44813.469965277778</v>
      </c>
      <c r="B3961" t="s">
        <v>1521</v>
      </c>
      <c r="C3961" t="s">
        <v>1522</v>
      </c>
      <c r="D3961" t="s">
        <v>7545</v>
      </c>
      <c r="E3961" t="s">
        <v>44</v>
      </c>
      <c r="F3961" t="s">
        <v>7546</v>
      </c>
      <c r="G3961" t="s">
        <v>79</v>
      </c>
    </row>
    <row r="3962" spans="1:7" x14ac:dyDescent="0.25">
      <c r="A3962" s="11">
        <v>44813.502627314818</v>
      </c>
      <c r="B3962" t="s">
        <v>206</v>
      </c>
      <c r="C3962" t="s">
        <v>207</v>
      </c>
      <c r="D3962" t="s">
        <v>6969</v>
      </c>
      <c r="E3962" t="s">
        <v>58</v>
      </c>
      <c r="F3962" t="s">
        <v>6970</v>
      </c>
      <c r="G3962" t="s">
        <v>104</v>
      </c>
    </row>
    <row r="3963" spans="1:7" x14ac:dyDescent="0.25">
      <c r="A3963" s="11">
        <v>44813.503750000003</v>
      </c>
      <c r="B3963" t="s">
        <v>151</v>
      </c>
      <c r="C3963" t="s">
        <v>152</v>
      </c>
      <c r="D3963" t="s">
        <v>7547</v>
      </c>
      <c r="E3963" t="s">
        <v>48</v>
      </c>
      <c r="F3963" t="s">
        <v>7548</v>
      </c>
      <c r="G3963" t="s">
        <v>125</v>
      </c>
    </row>
    <row r="3964" spans="1:7" x14ac:dyDescent="0.25">
      <c r="A3964" s="11">
        <v>44813.506203703706</v>
      </c>
      <c r="B3964" t="s">
        <v>1065</v>
      </c>
      <c r="C3964" t="s">
        <v>1066</v>
      </c>
      <c r="D3964" t="s">
        <v>3194</v>
      </c>
      <c r="E3964" t="s">
        <v>50</v>
      </c>
      <c r="F3964" t="s">
        <v>3195</v>
      </c>
      <c r="G3964" t="s">
        <v>1018</v>
      </c>
    </row>
    <row r="3965" spans="1:7" x14ac:dyDescent="0.25">
      <c r="A3965" s="11">
        <v>44813.506574074076</v>
      </c>
      <c r="B3965" t="s">
        <v>604</v>
      </c>
      <c r="C3965" t="s">
        <v>605</v>
      </c>
      <c r="D3965" t="s">
        <v>7549</v>
      </c>
      <c r="E3965" t="s">
        <v>44</v>
      </c>
      <c r="F3965" t="s">
        <v>7550</v>
      </c>
      <c r="G3965" t="s">
        <v>79</v>
      </c>
    </row>
    <row r="3966" spans="1:7" x14ac:dyDescent="0.25">
      <c r="A3966" s="11">
        <v>44813.507280092592</v>
      </c>
      <c r="B3966" t="s">
        <v>485</v>
      </c>
      <c r="C3966" t="s">
        <v>486</v>
      </c>
      <c r="D3966" t="s">
        <v>7551</v>
      </c>
      <c r="E3966" t="s">
        <v>27</v>
      </c>
      <c r="F3966" t="s">
        <v>7552</v>
      </c>
      <c r="G3966" t="s">
        <v>109</v>
      </c>
    </row>
    <row r="3967" spans="1:7" x14ac:dyDescent="0.25">
      <c r="A3967" s="11">
        <v>44813.5078587963</v>
      </c>
      <c r="B3967" t="s">
        <v>2087</v>
      </c>
      <c r="C3967" t="s">
        <v>2088</v>
      </c>
      <c r="D3967" t="s">
        <v>7553</v>
      </c>
      <c r="E3967" t="s">
        <v>44</v>
      </c>
      <c r="F3967" t="s">
        <v>7554</v>
      </c>
      <c r="G3967" t="s">
        <v>79</v>
      </c>
    </row>
    <row r="3968" spans="1:7" x14ac:dyDescent="0.25">
      <c r="A3968" s="11">
        <v>44813.508634259262</v>
      </c>
      <c r="B3968" t="s">
        <v>288</v>
      </c>
      <c r="C3968" t="s">
        <v>289</v>
      </c>
      <c r="D3968" t="s">
        <v>7555</v>
      </c>
      <c r="E3968" t="s">
        <v>44</v>
      </c>
      <c r="F3968" t="s">
        <v>7556</v>
      </c>
      <c r="G3968" t="s">
        <v>79</v>
      </c>
    </row>
    <row r="3969" spans="1:7" x14ac:dyDescent="0.25">
      <c r="A3969" s="11">
        <v>44813.50922453704</v>
      </c>
      <c r="B3969" t="s">
        <v>947</v>
      </c>
      <c r="C3969" t="s">
        <v>948</v>
      </c>
      <c r="D3969" t="s">
        <v>3284</v>
      </c>
      <c r="E3969" t="s">
        <v>50</v>
      </c>
      <c r="F3969" t="s">
        <v>3285</v>
      </c>
      <c r="G3969" t="s">
        <v>1018</v>
      </c>
    </row>
    <row r="3970" spans="1:7" x14ac:dyDescent="0.25">
      <c r="A3970" s="11">
        <v>44813.510162037041</v>
      </c>
      <c r="B3970" t="s">
        <v>121</v>
      </c>
      <c r="C3970" t="s">
        <v>122</v>
      </c>
      <c r="D3970" t="s">
        <v>7557</v>
      </c>
      <c r="E3970" t="s">
        <v>44</v>
      </c>
      <c r="F3970" t="s">
        <v>7558</v>
      </c>
      <c r="G3970" t="s">
        <v>79</v>
      </c>
    </row>
    <row r="3971" spans="1:7" x14ac:dyDescent="0.25">
      <c r="A3971" s="11">
        <v>44813.510312500002</v>
      </c>
      <c r="B3971" t="s">
        <v>1662</v>
      </c>
      <c r="C3971" t="s">
        <v>1663</v>
      </c>
      <c r="D3971" t="s">
        <v>4537</v>
      </c>
      <c r="E3971" t="s">
        <v>49</v>
      </c>
      <c r="F3971" t="s">
        <v>4538</v>
      </c>
      <c r="G3971" t="s">
        <v>146</v>
      </c>
    </row>
    <row r="3972" spans="1:7" x14ac:dyDescent="0.25">
      <c r="A3972" s="11">
        <v>44813.510520833333</v>
      </c>
      <c r="B3972" t="s">
        <v>3662</v>
      </c>
      <c r="C3972" t="s">
        <v>3663</v>
      </c>
      <c r="D3972" t="s">
        <v>7559</v>
      </c>
      <c r="E3972" t="s">
        <v>58</v>
      </c>
      <c r="F3972" t="s">
        <v>7560</v>
      </c>
      <c r="G3972" t="s">
        <v>104</v>
      </c>
    </row>
    <row r="3973" spans="1:7" x14ac:dyDescent="0.25">
      <c r="A3973" s="11">
        <v>44815.667962962965</v>
      </c>
      <c r="B3973" t="s">
        <v>1435</v>
      </c>
      <c r="C3973" t="s">
        <v>1436</v>
      </c>
      <c r="D3973" t="s">
        <v>7348</v>
      </c>
      <c r="E3973" t="s">
        <v>48</v>
      </c>
      <c r="F3973" t="s">
        <v>7349</v>
      </c>
      <c r="G3973" t="s">
        <v>125</v>
      </c>
    </row>
    <row r="3974" spans="1:7" x14ac:dyDescent="0.25">
      <c r="A3974" s="11">
        <v>44816.369814814818</v>
      </c>
      <c r="B3974" t="s">
        <v>151</v>
      </c>
      <c r="C3974" t="s">
        <v>152</v>
      </c>
      <c r="D3974" t="s">
        <v>7561</v>
      </c>
      <c r="E3974" t="s">
        <v>50</v>
      </c>
      <c r="F3974" t="s">
        <v>7562</v>
      </c>
      <c r="G3974" t="s">
        <v>1018</v>
      </c>
    </row>
    <row r="3975" spans="1:7" x14ac:dyDescent="0.25">
      <c r="A3975" s="11">
        <v>44816.377337962964</v>
      </c>
      <c r="B3975" t="s">
        <v>485</v>
      </c>
      <c r="C3975" t="s">
        <v>486</v>
      </c>
      <c r="D3975" t="s">
        <v>7563</v>
      </c>
      <c r="E3975" t="s">
        <v>48</v>
      </c>
      <c r="F3975" t="s">
        <v>7564</v>
      </c>
      <c r="G3975" t="s">
        <v>125</v>
      </c>
    </row>
    <row r="3976" spans="1:7" x14ac:dyDescent="0.25">
      <c r="A3976" s="11">
        <v>44816.377488425926</v>
      </c>
      <c r="B3976" t="s">
        <v>485</v>
      </c>
      <c r="C3976" t="s">
        <v>486</v>
      </c>
      <c r="D3976" t="s">
        <v>7565</v>
      </c>
      <c r="E3976" t="s">
        <v>49</v>
      </c>
      <c r="F3976" t="s">
        <v>7566</v>
      </c>
      <c r="G3976" t="s">
        <v>146</v>
      </c>
    </row>
    <row r="3977" spans="1:7" x14ac:dyDescent="0.25">
      <c r="A3977" s="11">
        <v>44816.378912037035</v>
      </c>
      <c r="B3977" t="s">
        <v>246</v>
      </c>
      <c r="C3977" t="s">
        <v>247</v>
      </c>
      <c r="D3977" t="s">
        <v>3068</v>
      </c>
      <c r="E3977" t="s">
        <v>58</v>
      </c>
      <c r="F3977" t="s">
        <v>3069</v>
      </c>
      <c r="G3977" t="s">
        <v>104</v>
      </c>
    </row>
    <row r="3978" spans="1:7" x14ac:dyDescent="0.25">
      <c r="A3978" s="11">
        <v>44816.379479166666</v>
      </c>
      <c r="B3978" t="s">
        <v>2215</v>
      </c>
      <c r="C3978" t="s">
        <v>2216</v>
      </c>
      <c r="D3978" t="s">
        <v>2405</v>
      </c>
      <c r="E3978" t="s">
        <v>6</v>
      </c>
      <c r="F3978" t="s">
        <v>2406</v>
      </c>
      <c r="G3978" t="s">
        <v>166</v>
      </c>
    </row>
    <row r="3979" spans="1:7" x14ac:dyDescent="0.25">
      <c r="A3979" s="11">
        <v>44816.380069444444</v>
      </c>
      <c r="B3979" t="s">
        <v>673</v>
      </c>
      <c r="C3979" t="s">
        <v>674</v>
      </c>
      <c r="D3979" t="s">
        <v>7567</v>
      </c>
      <c r="E3979" t="s">
        <v>44</v>
      </c>
      <c r="F3979" t="s">
        <v>7568</v>
      </c>
      <c r="G3979" t="s">
        <v>79</v>
      </c>
    </row>
    <row r="3980" spans="1:7" x14ac:dyDescent="0.25">
      <c r="A3980" s="11">
        <v>44816.380185185182</v>
      </c>
      <c r="B3980" t="s">
        <v>415</v>
      </c>
      <c r="C3980" t="s">
        <v>416</v>
      </c>
      <c r="D3980" t="s">
        <v>7569</v>
      </c>
      <c r="E3980" t="s">
        <v>44</v>
      </c>
      <c r="F3980" t="s">
        <v>7570</v>
      </c>
      <c r="G3980" t="s">
        <v>79</v>
      </c>
    </row>
    <row r="3981" spans="1:7" x14ac:dyDescent="0.25">
      <c r="A3981" s="11">
        <v>44816.380324074074</v>
      </c>
      <c r="B3981" t="s">
        <v>560</v>
      </c>
      <c r="C3981" t="s">
        <v>561</v>
      </c>
      <c r="D3981" t="s">
        <v>7571</v>
      </c>
      <c r="E3981" t="s">
        <v>48</v>
      </c>
      <c r="F3981" t="s">
        <v>7572</v>
      </c>
      <c r="G3981" t="s">
        <v>125</v>
      </c>
    </row>
    <row r="3982" spans="1:7" x14ac:dyDescent="0.25">
      <c r="A3982" s="11">
        <v>44816.380601851852</v>
      </c>
      <c r="B3982" t="s">
        <v>679</v>
      </c>
      <c r="C3982" t="s">
        <v>680</v>
      </c>
      <c r="D3982" t="s">
        <v>6076</v>
      </c>
      <c r="E3982" t="s">
        <v>58</v>
      </c>
      <c r="F3982" t="s">
        <v>6077</v>
      </c>
      <c r="G3982" t="s">
        <v>104</v>
      </c>
    </row>
    <row r="3983" spans="1:7" x14ac:dyDescent="0.25">
      <c r="A3983" s="11">
        <v>44816.389745370368</v>
      </c>
      <c r="B3983" t="s">
        <v>485</v>
      </c>
      <c r="C3983" t="s">
        <v>486</v>
      </c>
      <c r="D3983" t="s">
        <v>7573</v>
      </c>
      <c r="E3983" t="s">
        <v>27</v>
      </c>
      <c r="F3983" t="s">
        <v>7574</v>
      </c>
      <c r="G3983" t="s">
        <v>109</v>
      </c>
    </row>
    <row r="3984" spans="1:7" x14ac:dyDescent="0.25">
      <c r="A3984" s="11">
        <v>44816.423761574071</v>
      </c>
      <c r="B3984" t="s">
        <v>512</v>
      </c>
      <c r="C3984" t="s">
        <v>513</v>
      </c>
      <c r="D3984" t="s">
        <v>7575</v>
      </c>
      <c r="E3984" t="s">
        <v>44</v>
      </c>
      <c r="F3984" t="s">
        <v>7576</v>
      </c>
      <c r="G3984" t="s">
        <v>79</v>
      </c>
    </row>
    <row r="3985" spans="1:7" x14ac:dyDescent="0.25">
      <c r="A3985" s="11">
        <v>44816.42391203704</v>
      </c>
      <c r="B3985" t="s">
        <v>512</v>
      </c>
      <c r="C3985" t="s">
        <v>513</v>
      </c>
      <c r="D3985" t="s">
        <v>7577</v>
      </c>
      <c r="E3985" t="s">
        <v>44</v>
      </c>
      <c r="F3985" t="s">
        <v>7578</v>
      </c>
      <c r="G3985" t="s">
        <v>79</v>
      </c>
    </row>
    <row r="3986" spans="1:7" x14ac:dyDescent="0.25">
      <c r="A3986" s="11">
        <v>44816.424074074072</v>
      </c>
      <c r="B3986" t="s">
        <v>1279</v>
      </c>
      <c r="C3986" t="s">
        <v>1280</v>
      </c>
      <c r="D3986" t="s">
        <v>7579</v>
      </c>
      <c r="E3986" t="s">
        <v>44</v>
      </c>
      <c r="F3986" t="s">
        <v>7580</v>
      </c>
      <c r="G3986" t="s">
        <v>79</v>
      </c>
    </row>
    <row r="3987" spans="1:7" x14ac:dyDescent="0.25">
      <c r="A3987" s="11">
        <v>44816.424212962964</v>
      </c>
      <c r="B3987" t="s">
        <v>2077</v>
      </c>
      <c r="C3987" t="s">
        <v>2078</v>
      </c>
      <c r="D3987" t="s">
        <v>7581</v>
      </c>
      <c r="E3987" t="s">
        <v>44</v>
      </c>
      <c r="F3987" t="s">
        <v>7582</v>
      </c>
      <c r="G3987" t="s">
        <v>79</v>
      </c>
    </row>
    <row r="3988" spans="1:7" x14ac:dyDescent="0.25">
      <c r="A3988" s="11">
        <v>44816.424432870372</v>
      </c>
      <c r="B3988" t="s">
        <v>1517</v>
      </c>
      <c r="C3988" t="s">
        <v>1518</v>
      </c>
      <c r="D3988" t="s">
        <v>7583</v>
      </c>
      <c r="E3988" t="s">
        <v>44</v>
      </c>
      <c r="F3988" t="s">
        <v>7584</v>
      </c>
      <c r="G3988" t="s">
        <v>79</v>
      </c>
    </row>
    <row r="3989" spans="1:7" x14ac:dyDescent="0.25">
      <c r="A3989" s="11">
        <v>44816.424571759257</v>
      </c>
      <c r="B3989" t="s">
        <v>982</v>
      </c>
      <c r="C3989" t="s">
        <v>983</v>
      </c>
      <c r="D3989" t="s">
        <v>7585</v>
      </c>
      <c r="E3989" t="s">
        <v>44</v>
      </c>
      <c r="F3989" t="s">
        <v>7586</v>
      </c>
      <c r="G3989" t="s">
        <v>79</v>
      </c>
    </row>
    <row r="3990" spans="1:7" x14ac:dyDescent="0.25">
      <c r="A3990" s="11">
        <v>44816.424826388888</v>
      </c>
      <c r="B3990" t="s">
        <v>1331</v>
      </c>
      <c r="C3990" t="s">
        <v>1332</v>
      </c>
      <c r="D3990" t="s">
        <v>7587</v>
      </c>
      <c r="E3990" t="s">
        <v>44</v>
      </c>
      <c r="F3990" t="s">
        <v>7588</v>
      </c>
      <c r="G3990" t="s">
        <v>79</v>
      </c>
    </row>
    <row r="3991" spans="1:7" x14ac:dyDescent="0.25">
      <c r="A3991" s="11">
        <v>44816.42496527778</v>
      </c>
      <c r="B3991" t="s">
        <v>1552</v>
      </c>
      <c r="C3991" t="s">
        <v>1553</v>
      </c>
      <c r="D3991" t="s">
        <v>7589</v>
      </c>
      <c r="E3991" t="s">
        <v>44</v>
      </c>
      <c r="F3991" t="s">
        <v>7590</v>
      </c>
      <c r="G3991" t="s">
        <v>79</v>
      </c>
    </row>
    <row r="3992" spans="1:7" x14ac:dyDescent="0.25">
      <c r="A3992" s="11">
        <v>44816.425081018519</v>
      </c>
      <c r="B3992" t="s">
        <v>1552</v>
      </c>
      <c r="C3992" t="s">
        <v>1553</v>
      </c>
      <c r="D3992" t="s">
        <v>7591</v>
      </c>
      <c r="E3992" t="s">
        <v>44</v>
      </c>
      <c r="F3992" t="s">
        <v>7592</v>
      </c>
      <c r="G3992" t="s">
        <v>79</v>
      </c>
    </row>
    <row r="3993" spans="1:7" x14ac:dyDescent="0.25">
      <c r="A3993" s="11">
        <v>44816.425324074073</v>
      </c>
      <c r="B3993" t="s">
        <v>1305</v>
      </c>
      <c r="C3993" t="s">
        <v>1306</v>
      </c>
      <c r="D3993" t="s">
        <v>7593</v>
      </c>
      <c r="E3993" t="s">
        <v>44</v>
      </c>
      <c r="F3993" t="s">
        <v>7594</v>
      </c>
      <c r="G3993" t="s">
        <v>79</v>
      </c>
    </row>
    <row r="3994" spans="1:7" x14ac:dyDescent="0.25">
      <c r="A3994" s="11">
        <v>44816.425810185188</v>
      </c>
      <c r="B3994" t="s">
        <v>761</v>
      </c>
      <c r="C3994" t="s">
        <v>762</v>
      </c>
      <c r="D3994" t="s">
        <v>7595</v>
      </c>
      <c r="E3994" t="s">
        <v>44</v>
      </c>
      <c r="F3994" t="s">
        <v>7596</v>
      </c>
      <c r="G3994" t="s">
        <v>79</v>
      </c>
    </row>
    <row r="3995" spans="1:7" x14ac:dyDescent="0.25">
      <c r="A3995" s="11">
        <v>44816.42596064815</v>
      </c>
      <c r="B3995" t="s">
        <v>1465</v>
      </c>
      <c r="C3995" t="s">
        <v>1466</v>
      </c>
      <c r="D3995" t="s">
        <v>7597</v>
      </c>
      <c r="E3995" t="s">
        <v>44</v>
      </c>
      <c r="F3995" t="s">
        <v>7598</v>
      </c>
      <c r="G3995" t="s">
        <v>79</v>
      </c>
    </row>
    <row r="3996" spans="1:7" x14ac:dyDescent="0.25">
      <c r="A3996" s="11">
        <v>44816.426226851851</v>
      </c>
      <c r="B3996" t="s">
        <v>1301</v>
      </c>
      <c r="C3996" t="s">
        <v>1302</v>
      </c>
      <c r="D3996" t="s">
        <v>7599</v>
      </c>
      <c r="E3996" t="s">
        <v>44</v>
      </c>
      <c r="F3996" t="s">
        <v>7600</v>
      </c>
      <c r="G3996" t="s">
        <v>79</v>
      </c>
    </row>
    <row r="3997" spans="1:7" x14ac:dyDescent="0.25">
      <c r="A3997" s="11">
        <v>44816.426655092589</v>
      </c>
      <c r="B3997" t="s">
        <v>1305</v>
      </c>
      <c r="C3997" t="s">
        <v>1306</v>
      </c>
      <c r="D3997" t="s">
        <v>7601</v>
      </c>
      <c r="E3997" t="s">
        <v>44</v>
      </c>
      <c r="F3997" t="s">
        <v>7602</v>
      </c>
      <c r="G3997" t="s">
        <v>79</v>
      </c>
    </row>
    <row r="3998" spans="1:7" x14ac:dyDescent="0.25">
      <c r="A3998" s="11">
        <v>44816.426898148151</v>
      </c>
      <c r="B3998" t="s">
        <v>4925</v>
      </c>
      <c r="C3998" t="s">
        <v>4926</v>
      </c>
      <c r="D3998" t="s">
        <v>7603</v>
      </c>
      <c r="E3998" t="s">
        <v>44</v>
      </c>
      <c r="F3998" t="s">
        <v>7604</v>
      </c>
      <c r="G3998" t="s">
        <v>79</v>
      </c>
    </row>
    <row r="3999" spans="1:7" x14ac:dyDescent="0.25">
      <c r="A3999" s="11">
        <v>44816.427048611113</v>
      </c>
      <c r="B3999" t="s">
        <v>151</v>
      </c>
      <c r="C3999" t="s">
        <v>152</v>
      </c>
      <c r="D3999" t="s">
        <v>7605</v>
      </c>
      <c r="E3999" t="s">
        <v>48</v>
      </c>
      <c r="F3999" t="s">
        <v>7606</v>
      </c>
      <c r="G3999" t="s">
        <v>125</v>
      </c>
    </row>
    <row r="4000" spans="1:7" x14ac:dyDescent="0.25">
      <c r="A4000" s="11">
        <v>44816.440868055557</v>
      </c>
      <c r="B4000" t="s">
        <v>1131</v>
      </c>
      <c r="C4000" t="s">
        <v>1132</v>
      </c>
      <c r="D4000" t="s">
        <v>2631</v>
      </c>
      <c r="E4000" t="s">
        <v>49</v>
      </c>
      <c r="F4000" t="s">
        <v>2632</v>
      </c>
      <c r="G4000" t="s">
        <v>146</v>
      </c>
    </row>
    <row r="4001" spans="1:7" x14ac:dyDescent="0.25">
      <c r="A4001" s="11">
        <v>44816.487939814811</v>
      </c>
      <c r="B4001" t="s">
        <v>420</v>
      </c>
      <c r="C4001" t="s">
        <v>421</v>
      </c>
      <c r="D4001" t="s">
        <v>7607</v>
      </c>
      <c r="E4001" t="s">
        <v>50</v>
      </c>
      <c r="F4001" t="s">
        <v>7608</v>
      </c>
      <c r="G4001" t="s">
        <v>1018</v>
      </c>
    </row>
    <row r="4002" spans="1:7" x14ac:dyDescent="0.25">
      <c r="A4002" s="11">
        <v>44816.520497685182</v>
      </c>
      <c r="B4002" t="s">
        <v>1057</v>
      </c>
      <c r="C4002" t="s">
        <v>1058</v>
      </c>
      <c r="D4002" t="s">
        <v>7609</v>
      </c>
      <c r="E4002" t="s">
        <v>44</v>
      </c>
      <c r="F4002" t="s">
        <v>7610</v>
      </c>
      <c r="G4002" t="s">
        <v>79</v>
      </c>
    </row>
    <row r="4003" spans="1:7" x14ac:dyDescent="0.25">
      <c r="A4003" s="11">
        <v>44816.522280092591</v>
      </c>
      <c r="B4003" t="s">
        <v>1363</v>
      </c>
      <c r="C4003" t="s">
        <v>1364</v>
      </c>
      <c r="D4003" t="s">
        <v>7611</v>
      </c>
      <c r="E4003" t="s">
        <v>15</v>
      </c>
      <c r="F4003" t="s">
        <v>7612</v>
      </c>
      <c r="G4003" t="s">
        <v>104</v>
      </c>
    </row>
    <row r="4004" spans="1:7" x14ac:dyDescent="0.25">
      <c r="A4004" s="11">
        <v>44816.523148148146</v>
      </c>
      <c r="B4004" t="s">
        <v>1435</v>
      </c>
      <c r="C4004" t="s">
        <v>1436</v>
      </c>
      <c r="D4004" t="s">
        <v>7613</v>
      </c>
      <c r="E4004" t="s">
        <v>44</v>
      </c>
      <c r="F4004" t="s">
        <v>7614</v>
      </c>
      <c r="G4004" t="s">
        <v>79</v>
      </c>
    </row>
    <row r="4005" spans="1:7" x14ac:dyDescent="0.25">
      <c r="A4005" s="11">
        <v>44816.523668981485</v>
      </c>
      <c r="B4005" t="s">
        <v>481</v>
      </c>
      <c r="C4005" t="s">
        <v>482</v>
      </c>
      <c r="D4005" t="s">
        <v>7615</v>
      </c>
      <c r="E4005" t="s">
        <v>44</v>
      </c>
      <c r="F4005" t="s">
        <v>7616</v>
      </c>
      <c r="G4005" t="s">
        <v>79</v>
      </c>
    </row>
    <row r="4006" spans="1:7" x14ac:dyDescent="0.25">
      <c r="A4006" s="11">
        <v>44816.604513888888</v>
      </c>
      <c r="B4006" t="s">
        <v>937</v>
      </c>
      <c r="C4006" t="s">
        <v>938</v>
      </c>
      <c r="D4006" t="s">
        <v>7617</v>
      </c>
      <c r="E4006" t="s">
        <v>58</v>
      </c>
      <c r="F4006" t="s">
        <v>7618</v>
      </c>
      <c r="G4006" t="s">
        <v>104</v>
      </c>
    </row>
    <row r="4007" spans="1:7" x14ac:dyDescent="0.25">
      <c r="A4007" s="11">
        <v>44816.707384259258</v>
      </c>
      <c r="B4007" t="s">
        <v>959</v>
      </c>
      <c r="C4007" t="s">
        <v>960</v>
      </c>
      <c r="D4007" t="s">
        <v>7619</v>
      </c>
      <c r="E4007" t="s">
        <v>58</v>
      </c>
      <c r="F4007" t="s">
        <v>7620</v>
      </c>
      <c r="G4007" t="s">
        <v>104</v>
      </c>
    </row>
    <row r="4008" spans="1:7" x14ac:dyDescent="0.25">
      <c r="A4008" s="11">
        <v>44817.327430555553</v>
      </c>
      <c r="B4008" t="s">
        <v>1517</v>
      </c>
      <c r="C4008" t="s">
        <v>1518</v>
      </c>
      <c r="D4008" t="s">
        <v>7621</v>
      </c>
      <c r="E4008" t="s">
        <v>44</v>
      </c>
      <c r="F4008" t="s">
        <v>7622</v>
      </c>
      <c r="G4008" t="s">
        <v>79</v>
      </c>
    </row>
    <row r="4009" spans="1:7" x14ac:dyDescent="0.25">
      <c r="A4009" s="11">
        <v>44817.345335648148</v>
      </c>
      <c r="B4009" t="s">
        <v>349</v>
      </c>
      <c r="C4009" t="s">
        <v>350</v>
      </c>
      <c r="D4009" t="s">
        <v>7623</v>
      </c>
      <c r="E4009" t="s">
        <v>48</v>
      </c>
      <c r="F4009" t="s">
        <v>7624</v>
      </c>
      <c r="G4009" t="s">
        <v>125</v>
      </c>
    </row>
    <row r="4010" spans="1:7" x14ac:dyDescent="0.25">
      <c r="A4010" s="11">
        <v>44817.346412037034</v>
      </c>
      <c r="B4010" t="s">
        <v>175</v>
      </c>
      <c r="C4010" t="s">
        <v>176</v>
      </c>
      <c r="D4010" t="s">
        <v>2656</v>
      </c>
      <c r="E4010" t="s">
        <v>50</v>
      </c>
      <c r="F4010" t="s">
        <v>2657</v>
      </c>
      <c r="G4010" t="s">
        <v>1018</v>
      </c>
    </row>
    <row r="4011" spans="1:7" x14ac:dyDescent="0.25">
      <c r="A4011" s="11">
        <v>44817.347997685189</v>
      </c>
      <c r="B4011" t="s">
        <v>175</v>
      </c>
      <c r="C4011" t="s">
        <v>176</v>
      </c>
      <c r="D4011" t="s">
        <v>7625</v>
      </c>
      <c r="E4011" t="s">
        <v>42</v>
      </c>
      <c r="F4011" t="s">
        <v>7626</v>
      </c>
      <c r="G4011" t="s">
        <v>1531</v>
      </c>
    </row>
    <row r="4012" spans="1:7" x14ac:dyDescent="0.25">
      <c r="A4012" s="11">
        <v>44817.348194444443</v>
      </c>
      <c r="B4012" t="s">
        <v>134</v>
      </c>
      <c r="C4012" t="s">
        <v>135</v>
      </c>
      <c r="D4012" t="s">
        <v>7627</v>
      </c>
      <c r="E4012" t="s">
        <v>58</v>
      </c>
      <c r="F4012" t="s">
        <v>7628</v>
      </c>
      <c r="G4012" t="s">
        <v>104</v>
      </c>
    </row>
    <row r="4013" spans="1:7" x14ac:dyDescent="0.25">
      <c r="A4013" s="11">
        <v>44817.350057870368</v>
      </c>
      <c r="B4013" t="s">
        <v>1147</v>
      </c>
      <c r="C4013" t="s">
        <v>1148</v>
      </c>
      <c r="D4013" t="s">
        <v>7629</v>
      </c>
      <c r="E4013" t="s">
        <v>44</v>
      </c>
      <c r="F4013" t="s">
        <v>7630</v>
      </c>
      <c r="G4013" t="s">
        <v>79</v>
      </c>
    </row>
    <row r="4014" spans="1:7" x14ac:dyDescent="0.25">
      <c r="A4014" s="11">
        <v>44817.350659722222</v>
      </c>
      <c r="B4014" t="s">
        <v>5106</v>
      </c>
      <c r="C4014" t="s">
        <v>5107</v>
      </c>
      <c r="D4014" t="s">
        <v>7631</v>
      </c>
      <c r="E4014" t="s">
        <v>42</v>
      </c>
      <c r="F4014" t="s">
        <v>7632</v>
      </c>
      <c r="G4014" t="s">
        <v>1531</v>
      </c>
    </row>
    <row r="4015" spans="1:7" x14ac:dyDescent="0.25">
      <c r="A4015" s="11">
        <v>44817.352118055554</v>
      </c>
      <c r="B4015" t="s">
        <v>1401</v>
      </c>
      <c r="C4015" t="s">
        <v>1402</v>
      </c>
      <c r="D4015" t="s">
        <v>7633</v>
      </c>
      <c r="E4015" t="s">
        <v>48</v>
      </c>
      <c r="F4015" t="s">
        <v>7634</v>
      </c>
      <c r="G4015" t="s">
        <v>125</v>
      </c>
    </row>
    <row r="4016" spans="1:7" x14ac:dyDescent="0.25">
      <c r="A4016" s="11">
        <v>44817.352337962962</v>
      </c>
      <c r="B4016" t="s">
        <v>1249</v>
      </c>
      <c r="C4016" t="s">
        <v>1250</v>
      </c>
      <c r="D4016" t="s">
        <v>7635</v>
      </c>
      <c r="E4016" t="s">
        <v>48</v>
      </c>
      <c r="F4016" t="s">
        <v>7636</v>
      </c>
      <c r="G4016" t="s">
        <v>125</v>
      </c>
    </row>
    <row r="4017" spans="1:7" x14ac:dyDescent="0.25">
      <c r="A4017" s="11">
        <v>44817.352743055555</v>
      </c>
      <c r="B4017" t="s">
        <v>3948</v>
      </c>
      <c r="C4017" t="s">
        <v>3949</v>
      </c>
      <c r="D4017" t="s">
        <v>7637</v>
      </c>
      <c r="E4017" t="s">
        <v>44</v>
      </c>
      <c r="F4017" t="s">
        <v>7638</v>
      </c>
      <c r="G4017" t="s">
        <v>79</v>
      </c>
    </row>
    <row r="4018" spans="1:7" x14ac:dyDescent="0.25">
      <c r="A4018" s="11">
        <v>44817.35328703704</v>
      </c>
      <c r="B4018" t="s">
        <v>181</v>
      </c>
      <c r="C4018" t="s">
        <v>182</v>
      </c>
      <c r="D4018" t="s">
        <v>7639</v>
      </c>
      <c r="E4018" t="s">
        <v>42</v>
      </c>
      <c r="F4018" t="s">
        <v>7640</v>
      </c>
      <c r="G4018" t="s">
        <v>1531</v>
      </c>
    </row>
    <row r="4019" spans="1:7" x14ac:dyDescent="0.25">
      <c r="A4019" s="11">
        <v>44817.434872685182</v>
      </c>
      <c r="B4019" t="s">
        <v>1357</v>
      </c>
      <c r="C4019" t="s">
        <v>1358</v>
      </c>
      <c r="D4019" t="s">
        <v>7641</v>
      </c>
      <c r="E4019" t="s">
        <v>44</v>
      </c>
      <c r="F4019" t="s">
        <v>7642</v>
      </c>
      <c r="G4019" t="s">
        <v>79</v>
      </c>
    </row>
    <row r="4020" spans="1:7" x14ac:dyDescent="0.25">
      <c r="A4020" s="11">
        <v>44817.437337962961</v>
      </c>
      <c r="B4020" t="s">
        <v>450</v>
      </c>
      <c r="C4020" t="s">
        <v>451</v>
      </c>
      <c r="D4020" t="s">
        <v>7643</v>
      </c>
      <c r="E4020" t="s">
        <v>58</v>
      </c>
      <c r="F4020" t="s">
        <v>7644</v>
      </c>
      <c r="G4020" t="s">
        <v>104</v>
      </c>
    </row>
    <row r="4021" spans="1:7" x14ac:dyDescent="0.25">
      <c r="A4021" s="11">
        <v>44817.571458333332</v>
      </c>
      <c r="B4021" t="s">
        <v>1449</v>
      </c>
      <c r="C4021" t="s">
        <v>1450</v>
      </c>
      <c r="D4021" t="s">
        <v>7645</v>
      </c>
      <c r="E4021" t="s">
        <v>58</v>
      </c>
      <c r="F4021" t="s">
        <v>7646</v>
      </c>
      <c r="G4021" t="s">
        <v>104</v>
      </c>
    </row>
    <row r="4022" spans="1:7" x14ac:dyDescent="0.25">
      <c r="A4022" s="11">
        <v>44817.586527777778</v>
      </c>
      <c r="B4022" t="s">
        <v>560</v>
      </c>
      <c r="C4022" t="s">
        <v>561</v>
      </c>
      <c r="D4022" t="s">
        <v>5481</v>
      </c>
      <c r="E4022" t="s">
        <v>58</v>
      </c>
      <c r="F4022" t="s">
        <v>5482</v>
      </c>
      <c r="G4022" t="s">
        <v>104</v>
      </c>
    </row>
    <row r="4023" spans="1:7" x14ac:dyDescent="0.25">
      <c r="A4023" s="11">
        <v>44817.604004629633</v>
      </c>
      <c r="B4023" t="s">
        <v>1249</v>
      </c>
      <c r="C4023" t="s">
        <v>1250</v>
      </c>
      <c r="D4023" t="s">
        <v>4907</v>
      </c>
      <c r="E4023" t="s">
        <v>58</v>
      </c>
      <c r="F4023" t="s">
        <v>4908</v>
      </c>
      <c r="G4023" t="s">
        <v>104</v>
      </c>
    </row>
    <row r="4024" spans="1:7" x14ac:dyDescent="0.25">
      <c r="A4024" s="11">
        <v>44817.60428240741</v>
      </c>
      <c r="B4024" t="s">
        <v>1249</v>
      </c>
      <c r="C4024" t="s">
        <v>1250</v>
      </c>
      <c r="D4024" t="s">
        <v>7647</v>
      </c>
      <c r="E4024" t="s">
        <v>58</v>
      </c>
      <c r="F4024" t="s">
        <v>7648</v>
      </c>
      <c r="G4024" t="s">
        <v>104</v>
      </c>
    </row>
    <row r="4025" spans="1:7" x14ac:dyDescent="0.25">
      <c r="A4025" s="11">
        <v>44817.61613425926</v>
      </c>
      <c r="B4025" t="s">
        <v>175</v>
      </c>
      <c r="C4025" t="s">
        <v>176</v>
      </c>
      <c r="D4025" t="s">
        <v>7649</v>
      </c>
      <c r="E4025" t="s">
        <v>41</v>
      </c>
      <c r="F4025" t="s">
        <v>7650</v>
      </c>
      <c r="G4025" t="s">
        <v>700</v>
      </c>
    </row>
    <row r="4026" spans="1:7" x14ac:dyDescent="0.25">
      <c r="A4026" s="11">
        <v>44817.850081018521</v>
      </c>
      <c r="B4026" t="s">
        <v>937</v>
      </c>
      <c r="C4026" t="s">
        <v>938</v>
      </c>
      <c r="D4026" t="s">
        <v>7519</v>
      </c>
      <c r="E4026" t="s">
        <v>58</v>
      </c>
      <c r="F4026" t="s">
        <v>7520</v>
      </c>
      <c r="G4026" t="s">
        <v>104</v>
      </c>
    </row>
    <row r="4027" spans="1:7" x14ac:dyDescent="0.25">
      <c r="A4027" s="11">
        <v>44818.331493055557</v>
      </c>
      <c r="B4027" t="s">
        <v>171</v>
      </c>
      <c r="C4027" t="s">
        <v>172</v>
      </c>
      <c r="D4027" t="s">
        <v>7651</v>
      </c>
      <c r="E4027" t="s">
        <v>44</v>
      </c>
      <c r="F4027" t="s">
        <v>7652</v>
      </c>
      <c r="G4027" t="s">
        <v>79</v>
      </c>
    </row>
    <row r="4028" spans="1:7" x14ac:dyDescent="0.25">
      <c r="A4028" s="11">
        <v>44818.331932870373</v>
      </c>
      <c r="B4028" t="s">
        <v>415</v>
      </c>
      <c r="C4028" t="s">
        <v>416</v>
      </c>
      <c r="D4028" t="s">
        <v>7653</v>
      </c>
      <c r="E4028" t="s">
        <v>44</v>
      </c>
      <c r="F4028" t="s">
        <v>7654</v>
      </c>
      <c r="G4028" t="s">
        <v>79</v>
      </c>
    </row>
    <row r="4029" spans="1:7" x14ac:dyDescent="0.25">
      <c r="A4029" s="11">
        <v>44818.332314814812</v>
      </c>
      <c r="B4029" t="s">
        <v>140</v>
      </c>
      <c r="C4029" t="s">
        <v>141</v>
      </c>
      <c r="D4029" t="s">
        <v>7655</v>
      </c>
      <c r="E4029" t="s">
        <v>48</v>
      </c>
      <c r="F4029" t="s">
        <v>7656</v>
      </c>
      <c r="G4029" t="s">
        <v>125</v>
      </c>
    </row>
    <row r="4030" spans="1:7" x14ac:dyDescent="0.25">
      <c r="A4030" s="11">
        <v>44818.33289351852</v>
      </c>
      <c r="B4030" t="s">
        <v>140</v>
      </c>
      <c r="C4030" t="s">
        <v>141</v>
      </c>
      <c r="D4030" t="s">
        <v>6361</v>
      </c>
      <c r="E4030" t="s">
        <v>6</v>
      </c>
      <c r="F4030" t="s">
        <v>6362</v>
      </c>
      <c r="G4030" t="s">
        <v>166</v>
      </c>
    </row>
    <row r="4031" spans="1:7" x14ac:dyDescent="0.25">
      <c r="A4031" s="11">
        <v>44818.333298611113</v>
      </c>
      <c r="B4031" t="s">
        <v>151</v>
      </c>
      <c r="C4031" t="s">
        <v>152</v>
      </c>
      <c r="D4031" t="s">
        <v>7657</v>
      </c>
      <c r="E4031" t="s">
        <v>5</v>
      </c>
      <c r="F4031" t="s">
        <v>7658</v>
      </c>
      <c r="G4031" t="s">
        <v>161</v>
      </c>
    </row>
    <row r="4032" spans="1:7" x14ac:dyDescent="0.25">
      <c r="A4032" s="11">
        <v>44818.333969907406</v>
      </c>
      <c r="B4032" t="s">
        <v>512</v>
      </c>
      <c r="C4032" t="s">
        <v>513</v>
      </c>
      <c r="D4032" t="s">
        <v>7659</v>
      </c>
      <c r="E4032" t="s">
        <v>48</v>
      </c>
      <c r="F4032" t="s">
        <v>7660</v>
      </c>
      <c r="G4032" t="s">
        <v>125</v>
      </c>
    </row>
    <row r="4033" spans="1:7" x14ac:dyDescent="0.25">
      <c r="A4033" s="11">
        <v>44818.334085648145</v>
      </c>
      <c r="B4033" t="s">
        <v>485</v>
      </c>
      <c r="C4033" t="s">
        <v>486</v>
      </c>
      <c r="D4033" t="s">
        <v>7661</v>
      </c>
      <c r="E4033" t="s">
        <v>48</v>
      </c>
      <c r="F4033" t="s">
        <v>7662</v>
      </c>
      <c r="G4033" t="s">
        <v>125</v>
      </c>
    </row>
    <row r="4034" spans="1:7" x14ac:dyDescent="0.25">
      <c r="A4034" s="11">
        <v>44818.334733796299</v>
      </c>
      <c r="B4034" t="s">
        <v>175</v>
      </c>
      <c r="C4034" t="s">
        <v>176</v>
      </c>
      <c r="D4034" t="s">
        <v>7649</v>
      </c>
      <c r="E4034" t="s">
        <v>14</v>
      </c>
      <c r="F4034" t="s">
        <v>7650</v>
      </c>
      <c r="G4034" t="s">
        <v>287</v>
      </c>
    </row>
    <row r="4035" spans="1:7" x14ac:dyDescent="0.25">
      <c r="A4035" s="11">
        <v>44818.335034722222</v>
      </c>
      <c r="B4035" t="s">
        <v>151</v>
      </c>
      <c r="C4035" t="s">
        <v>152</v>
      </c>
      <c r="D4035" t="s">
        <v>7663</v>
      </c>
      <c r="E4035" t="s">
        <v>48</v>
      </c>
      <c r="F4035" t="s">
        <v>7664</v>
      </c>
      <c r="G4035" t="s">
        <v>125</v>
      </c>
    </row>
    <row r="4036" spans="1:7" x14ac:dyDescent="0.25">
      <c r="A4036" s="11">
        <v>44818.335613425923</v>
      </c>
      <c r="B4036" t="s">
        <v>6511</v>
      </c>
      <c r="C4036" t="s">
        <v>6512</v>
      </c>
      <c r="D4036" t="s">
        <v>7665</v>
      </c>
      <c r="E4036" t="s">
        <v>5</v>
      </c>
      <c r="F4036" t="s">
        <v>7666</v>
      </c>
      <c r="G4036" t="s">
        <v>161</v>
      </c>
    </row>
    <row r="4037" spans="1:7" x14ac:dyDescent="0.25">
      <c r="A4037" s="11">
        <v>44818.335682870369</v>
      </c>
      <c r="B4037" t="s">
        <v>6511</v>
      </c>
      <c r="C4037" t="s">
        <v>6512</v>
      </c>
      <c r="D4037" t="s">
        <v>7665</v>
      </c>
      <c r="E4037" t="s">
        <v>2</v>
      </c>
      <c r="F4037" t="s">
        <v>7666</v>
      </c>
      <c r="G4037" t="s">
        <v>155</v>
      </c>
    </row>
    <row r="4038" spans="1:7" x14ac:dyDescent="0.25">
      <c r="A4038" s="11">
        <v>44818.336319444446</v>
      </c>
      <c r="B4038" t="s">
        <v>151</v>
      </c>
      <c r="C4038" t="s">
        <v>152</v>
      </c>
      <c r="D4038" t="s">
        <v>153</v>
      </c>
      <c r="E4038" t="s">
        <v>7</v>
      </c>
      <c r="F4038" t="s">
        <v>154</v>
      </c>
      <c r="G4038" t="s">
        <v>300</v>
      </c>
    </row>
    <row r="4039" spans="1:7" x14ac:dyDescent="0.25">
      <c r="A4039" s="11">
        <v>44818.33666666667</v>
      </c>
      <c r="B4039" t="s">
        <v>151</v>
      </c>
      <c r="C4039" t="s">
        <v>152</v>
      </c>
      <c r="D4039" t="s">
        <v>153</v>
      </c>
      <c r="E4039" t="s">
        <v>25</v>
      </c>
      <c r="F4039" t="s">
        <v>154</v>
      </c>
      <c r="G4039" t="s">
        <v>435</v>
      </c>
    </row>
    <row r="4040" spans="1:7" x14ac:dyDescent="0.25">
      <c r="A4040" s="11">
        <v>44818.336875000001</v>
      </c>
      <c r="B4040" t="s">
        <v>151</v>
      </c>
      <c r="C4040" t="s">
        <v>152</v>
      </c>
      <c r="D4040" t="s">
        <v>7667</v>
      </c>
      <c r="E4040" t="s">
        <v>12</v>
      </c>
      <c r="F4040" t="s">
        <v>7668</v>
      </c>
      <c r="G4040" t="s">
        <v>191</v>
      </c>
    </row>
    <row r="4041" spans="1:7" x14ac:dyDescent="0.25">
      <c r="A4041" s="11">
        <v>44818.337222222224</v>
      </c>
      <c r="B4041" t="s">
        <v>489</v>
      </c>
      <c r="C4041" t="s">
        <v>490</v>
      </c>
      <c r="D4041" t="s">
        <v>7669</v>
      </c>
      <c r="E4041" t="s">
        <v>49</v>
      </c>
      <c r="F4041" t="s">
        <v>7670</v>
      </c>
      <c r="G4041" t="s">
        <v>146</v>
      </c>
    </row>
    <row r="4042" spans="1:7" x14ac:dyDescent="0.25">
      <c r="A4042" s="11">
        <v>44818.339722222219</v>
      </c>
      <c r="B4042" t="s">
        <v>171</v>
      </c>
      <c r="C4042" t="s">
        <v>172</v>
      </c>
      <c r="D4042" t="s">
        <v>7671</v>
      </c>
      <c r="E4042" t="s">
        <v>12</v>
      </c>
      <c r="F4042" t="s">
        <v>7672</v>
      </c>
      <c r="G4042" t="s">
        <v>191</v>
      </c>
    </row>
    <row r="4043" spans="1:7" x14ac:dyDescent="0.25">
      <c r="A4043" s="11">
        <v>44818.339861111112</v>
      </c>
      <c r="B4043" t="s">
        <v>1536</v>
      </c>
      <c r="C4043" t="s">
        <v>1537</v>
      </c>
      <c r="D4043" t="s">
        <v>7673</v>
      </c>
      <c r="E4043" t="s">
        <v>48</v>
      </c>
      <c r="F4043" t="s">
        <v>7674</v>
      </c>
      <c r="G4043" t="s">
        <v>125</v>
      </c>
    </row>
    <row r="4044" spans="1:7" x14ac:dyDescent="0.25">
      <c r="A4044" s="11">
        <v>44818.340057870373</v>
      </c>
      <c r="B4044" t="s">
        <v>485</v>
      </c>
      <c r="C4044" t="s">
        <v>486</v>
      </c>
      <c r="D4044" t="s">
        <v>7675</v>
      </c>
      <c r="E4044" t="s">
        <v>44</v>
      </c>
      <c r="F4044" t="s">
        <v>7676</v>
      </c>
      <c r="G4044" t="s">
        <v>79</v>
      </c>
    </row>
    <row r="4045" spans="1:7" x14ac:dyDescent="0.25">
      <c r="A4045" s="11">
        <v>44818.341944444444</v>
      </c>
      <c r="B4045" t="s">
        <v>151</v>
      </c>
      <c r="C4045" t="s">
        <v>152</v>
      </c>
      <c r="D4045" t="s">
        <v>7677</v>
      </c>
      <c r="E4045" t="s">
        <v>26</v>
      </c>
      <c r="F4045" t="s">
        <v>7678</v>
      </c>
      <c r="G4045" t="s">
        <v>432</v>
      </c>
    </row>
    <row r="4046" spans="1:7" x14ac:dyDescent="0.25">
      <c r="A4046" s="11">
        <v>44818.342951388891</v>
      </c>
      <c r="B4046" t="s">
        <v>151</v>
      </c>
      <c r="C4046" t="s">
        <v>152</v>
      </c>
      <c r="D4046" t="s">
        <v>7679</v>
      </c>
      <c r="E4046" t="s">
        <v>14</v>
      </c>
      <c r="F4046" t="s">
        <v>7680</v>
      </c>
      <c r="G4046" t="s">
        <v>287</v>
      </c>
    </row>
    <row r="4047" spans="1:7" x14ac:dyDescent="0.25">
      <c r="A4047" s="11">
        <v>44818.344675925924</v>
      </c>
      <c r="B4047" t="s">
        <v>1570</v>
      </c>
      <c r="C4047" t="s">
        <v>1571</v>
      </c>
      <c r="D4047" t="s">
        <v>7681</v>
      </c>
      <c r="E4047" t="s">
        <v>7</v>
      </c>
      <c r="F4047" t="s">
        <v>7682</v>
      </c>
      <c r="G4047" t="s">
        <v>300</v>
      </c>
    </row>
    <row r="4048" spans="1:7" x14ac:dyDescent="0.25">
      <c r="A4048" s="11">
        <v>44818.345104166663</v>
      </c>
      <c r="B4048" t="s">
        <v>1570</v>
      </c>
      <c r="C4048" t="s">
        <v>1571</v>
      </c>
      <c r="D4048" t="s">
        <v>7681</v>
      </c>
      <c r="E4048" t="s">
        <v>4</v>
      </c>
      <c r="F4048" t="s">
        <v>7682</v>
      </c>
      <c r="G4048" t="s">
        <v>480</v>
      </c>
    </row>
    <row r="4049" spans="1:7" x14ac:dyDescent="0.25">
      <c r="A4049" s="11">
        <v>44818.345625000002</v>
      </c>
      <c r="B4049" t="s">
        <v>426</v>
      </c>
      <c r="C4049" t="s">
        <v>427</v>
      </c>
      <c r="D4049" t="s">
        <v>7683</v>
      </c>
      <c r="E4049" t="s">
        <v>55</v>
      </c>
      <c r="F4049" t="s">
        <v>7684</v>
      </c>
      <c r="G4049" t="s">
        <v>410</v>
      </c>
    </row>
    <row r="4050" spans="1:7" x14ac:dyDescent="0.25">
      <c r="A4050" s="11">
        <v>44818.346516203703</v>
      </c>
      <c r="B4050" t="s">
        <v>485</v>
      </c>
      <c r="C4050" t="s">
        <v>486</v>
      </c>
      <c r="D4050" t="s">
        <v>7685</v>
      </c>
      <c r="E4050" t="s">
        <v>27</v>
      </c>
      <c r="F4050" t="s">
        <v>7686</v>
      </c>
      <c r="G4050" t="s">
        <v>109</v>
      </c>
    </row>
    <row r="4051" spans="1:7" x14ac:dyDescent="0.25">
      <c r="A4051" s="11">
        <v>44818.346990740742</v>
      </c>
      <c r="B4051" t="s">
        <v>485</v>
      </c>
      <c r="C4051" t="s">
        <v>486</v>
      </c>
      <c r="D4051" t="s">
        <v>7687</v>
      </c>
      <c r="E4051" t="s">
        <v>27</v>
      </c>
      <c r="F4051" t="s">
        <v>7688</v>
      </c>
      <c r="G4051" t="s">
        <v>109</v>
      </c>
    </row>
    <row r="4052" spans="1:7" x14ac:dyDescent="0.25">
      <c r="A4052" s="11">
        <v>44818.347569444442</v>
      </c>
      <c r="B4052" t="s">
        <v>1213</v>
      </c>
      <c r="C4052" t="s">
        <v>1214</v>
      </c>
      <c r="D4052" t="s">
        <v>7689</v>
      </c>
      <c r="E4052" t="s">
        <v>44</v>
      </c>
      <c r="F4052" t="s">
        <v>7690</v>
      </c>
      <c r="G4052" t="s">
        <v>79</v>
      </c>
    </row>
    <row r="4053" spans="1:7" x14ac:dyDescent="0.25">
      <c r="A4053" s="11">
        <v>44818.34783564815</v>
      </c>
      <c r="B4053" t="s">
        <v>4471</v>
      </c>
      <c r="C4053" t="s">
        <v>4472</v>
      </c>
      <c r="D4053" t="s">
        <v>7691</v>
      </c>
      <c r="E4053" t="s">
        <v>44</v>
      </c>
      <c r="F4053" t="s">
        <v>7692</v>
      </c>
      <c r="G4053" t="s">
        <v>79</v>
      </c>
    </row>
    <row r="4054" spans="1:7" x14ac:dyDescent="0.25">
      <c r="A4054" s="11">
        <v>44818.418449074074</v>
      </c>
      <c r="B4054" t="s">
        <v>140</v>
      </c>
      <c r="C4054" t="s">
        <v>141</v>
      </c>
      <c r="D4054" t="s">
        <v>3684</v>
      </c>
      <c r="E4054" t="s">
        <v>49</v>
      </c>
      <c r="F4054" t="s">
        <v>3685</v>
      </c>
      <c r="G4054" t="s">
        <v>146</v>
      </c>
    </row>
    <row r="4055" spans="1:7" x14ac:dyDescent="0.25">
      <c r="A4055" s="11">
        <v>44818.418576388889</v>
      </c>
      <c r="B4055" t="s">
        <v>140</v>
      </c>
      <c r="C4055" t="s">
        <v>141</v>
      </c>
      <c r="D4055" t="s">
        <v>3592</v>
      </c>
      <c r="E4055" t="s">
        <v>49</v>
      </c>
      <c r="F4055" t="s">
        <v>3593</v>
      </c>
      <c r="G4055" t="s">
        <v>146</v>
      </c>
    </row>
    <row r="4056" spans="1:7" x14ac:dyDescent="0.25">
      <c r="A4056" s="11">
        <v>44818.418680555558</v>
      </c>
      <c r="B4056" t="s">
        <v>140</v>
      </c>
      <c r="C4056" t="s">
        <v>141</v>
      </c>
      <c r="D4056" t="s">
        <v>7693</v>
      </c>
      <c r="E4056" t="s">
        <v>48</v>
      </c>
      <c r="F4056" t="s">
        <v>7694</v>
      </c>
      <c r="G4056" t="s">
        <v>125</v>
      </c>
    </row>
    <row r="4057" spans="1:7" x14ac:dyDescent="0.25">
      <c r="A4057" s="11">
        <v>44818.41883101852</v>
      </c>
      <c r="B4057" t="s">
        <v>151</v>
      </c>
      <c r="C4057" t="s">
        <v>152</v>
      </c>
      <c r="D4057" t="s">
        <v>2857</v>
      </c>
      <c r="E4057" t="s">
        <v>48</v>
      </c>
      <c r="F4057" t="s">
        <v>2858</v>
      </c>
      <c r="G4057" t="s">
        <v>125</v>
      </c>
    </row>
    <row r="4058" spans="1:7" x14ac:dyDescent="0.25">
      <c r="A4058" s="11">
        <v>44818.419629629629</v>
      </c>
      <c r="B4058" t="s">
        <v>703</v>
      </c>
      <c r="C4058" t="s">
        <v>704</v>
      </c>
      <c r="D4058" t="s">
        <v>3356</v>
      </c>
      <c r="E4058" t="s">
        <v>7</v>
      </c>
      <c r="F4058" t="s">
        <v>3357</v>
      </c>
      <c r="G4058" t="s">
        <v>300</v>
      </c>
    </row>
    <row r="4059" spans="1:7" x14ac:dyDescent="0.25">
      <c r="A4059" s="11">
        <v>44818.492766203701</v>
      </c>
      <c r="B4059" t="s">
        <v>113</v>
      </c>
      <c r="C4059" t="s">
        <v>114</v>
      </c>
      <c r="D4059" t="s">
        <v>7695</v>
      </c>
      <c r="E4059" t="s">
        <v>2</v>
      </c>
      <c r="F4059" t="s">
        <v>7696</v>
      </c>
      <c r="G4059" t="s">
        <v>155</v>
      </c>
    </row>
    <row r="4060" spans="1:7" x14ac:dyDescent="0.25">
      <c r="A4060" s="11">
        <v>44818.534594907411</v>
      </c>
      <c r="B4060" t="s">
        <v>916</v>
      </c>
      <c r="C4060" t="s">
        <v>917</v>
      </c>
      <c r="D4060" t="s">
        <v>7479</v>
      </c>
      <c r="E4060" t="s">
        <v>58</v>
      </c>
      <c r="F4060" t="s">
        <v>7480</v>
      </c>
      <c r="G4060" t="s">
        <v>104</v>
      </c>
    </row>
    <row r="4061" spans="1:7" x14ac:dyDescent="0.25">
      <c r="A4061" s="11">
        <v>44818.645636574074</v>
      </c>
      <c r="B4061" t="s">
        <v>988</v>
      </c>
      <c r="C4061" t="s">
        <v>989</v>
      </c>
      <c r="D4061" t="s">
        <v>7697</v>
      </c>
      <c r="E4061" t="s">
        <v>44</v>
      </c>
      <c r="F4061" t="s">
        <v>7698</v>
      </c>
      <c r="G4061" t="s">
        <v>79</v>
      </c>
    </row>
    <row r="4062" spans="1:7" x14ac:dyDescent="0.25">
      <c r="A4062" s="11">
        <v>44818.645775462966</v>
      </c>
      <c r="B4062" t="s">
        <v>126</v>
      </c>
      <c r="C4062" t="s">
        <v>127</v>
      </c>
      <c r="D4062" t="s">
        <v>7699</v>
      </c>
      <c r="E4062" t="s">
        <v>44</v>
      </c>
      <c r="F4062" t="s">
        <v>7700</v>
      </c>
      <c r="G4062" t="s">
        <v>79</v>
      </c>
    </row>
    <row r="4063" spans="1:7" x14ac:dyDescent="0.25">
      <c r="A4063" s="11">
        <v>44818.648587962962</v>
      </c>
      <c r="B4063" t="s">
        <v>181</v>
      </c>
      <c r="C4063" t="s">
        <v>182</v>
      </c>
      <c r="D4063" t="s">
        <v>7701</v>
      </c>
      <c r="E4063" t="s">
        <v>25</v>
      </c>
      <c r="F4063" t="s">
        <v>7702</v>
      </c>
      <c r="G4063" t="s">
        <v>435</v>
      </c>
    </row>
    <row r="4064" spans="1:7" x14ac:dyDescent="0.25">
      <c r="A4064" s="11">
        <v>44819.298344907409</v>
      </c>
      <c r="B4064" t="s">
        <v>175</v>
      </c>
      <c r="C4064" t="s">
        <v>176</v>
      </c>
      <c r="D4064" t="s">
        <v>7703</v>
      </c>
      <c r="E4064" t="s">
        <v>29</v>
      </c>
      <c r="F4064" t="s">
        <v>7704</v>
      </c>
      <c r="G4064" t="s">
        <v>70</v>
      </c>
    </row>
    <row r="4065" spans="1:7" x14ac:dyDescent="0.25">
      <c r="A4065" s="11">
        <v>44819.301076388889</v>
      </c>
      <c r="B4065" t="s">
        <v>1662</v>
      </c>
      <c r="C4065" t="s">
        <v>1663</v>
      </c>
      <c r="D4065" t="s">
        <v>7705</v>
      </c>
      <c r="E4065" t="s">
        <v>44</v>
      </c>
      <c r="F4065" t="s">
        <v>7706</v>
      </c>
      <c r="G4065" t="s">
        <v>79</v>
      </c>
    </row>
    <row r="4066" spans="1:7" x14ac:dyDescent="0.25">
      <c r="A4066" s="11">
        <v>44819.301354166666</v>
      </c>
      <c r="B4066" t="s">
        <v>1219</v>
      </c>
      <c r="C4066" t="s">
        <v>1220</v>
      </c>
      <c r="D4066" t="s">
        <v>7707</v>
      </c>
      <c r="E4066" t="s">
        <v>48</v>
      </c>
      <c r="F4066" t="s">
        <v>7708</v>
      </c>
      <c r="G4066" t="s">
        <v>125</v>
      </c>
    </row>
    <row r="4067" spans="1:7" x14ac:dyDescent="0.25">
      <c r="A4067" s="11">
        <v>44819.303148148145</v>
      </c>
      <c r="B4067" t="s">
        <v>1139</v>
      </c>
      <c r="C4067" t="s">
        <v>1140</v>
      </c>
      <c r="D4067" t="s">
        <v>6993</v>
      </c>
      <c r="E4067" t="s">
        <v>58</v>
      </c>
      <c r="F4067" t="s">
        <v>6994</v>
      </c>
      <c r="G4067" t="s">
        <v>104</v>
      </c>
    </row>
    <row r="4068" spans="1:7" x14ac:dyDescent="0.25">
      <c r="A4068" s="11">
        <v>44819.303368055553</v>
      </c>
      <c r="B4068" t="s">
        <v>305</v>
      </c>
      <c r="C4068" t="s">
        <v>306</v>
      </c>
      <c r="D4068" t="s">
        <v>7709</v>
      </c>
      <c r="E4068" t="s">
        <v>44</v>
      </c>
      <c r="F4068" t="s">
        <v>7710</v>
      </c>
      <c r="G4068" t="s">
        <v>79</v>
      </c>
    </row>
    <row r="4069" spans="1:7" x14ac:dyDescent="0.25">
      <c r="A4069" s="11">
        <v>44819.303495370368</v>
      </c>
      <c r="B4069" t="s">
        <v>1357</v>
      </c>
      <c r="C4069" t="s">
        <v>1358</v>
      </c>
      <c r="D4069" t="s">
        <v>7711</v>
      </c>
      <c r="E4069" t="s">
        <v>44</v>
      </c>
      <c r="F4069" t="s">
        <v>7712</v>
      </c>
      <c r="G4069" t="s">
        <v>79</v>
      </c>
    </row>
    <row r="4070" spans="1:7" x14ac:dyDescent="0.25">
      <c r="A4070" s="11">
        <v>44819.304548611108</v>
      </c>
      <c r="B4070" t="s">
        <v>181</v>
      </c>
      <c r="C4070" t="s">
        <v>182</v>
      </c>
      <c r="D4070" t="s">
        <v>7701</v>
      </c>
      <c r="E4070" t="s">
        <v>26</v>
      </c>
      <c r="F4070" t="s">
        <v>7702</v>
      </c>
      <c r="G4070" t="s">
        <v>432</v>
      </c>
    </row>
    <row r="4071" spans="1:7" x14ac:dyDescent="0.25">
      <c r="A4071" s="11">
        <v>44819.304791666669</v>
      </c>
      <c r="B4071" t="s">
        <v>151</v>
      </c>
      <c r="C4071" t="s">
        <v>152</v>
      </c>
      <c r="D4071" t="s">
        <v>5074</v>
      </c>
      <c r="E4071" t="s">
        <v>49</v>
      </c>
      <c r="F4071" t="s">
        <v>5075</v>
      </c>
      <c r="G4071" t="s">
        <v>146</v>
      </c>
    </row>
    <row r="4072" spans="1:7" x14ac:dyDescent="0.25">
      <c r="A4072" s="11">
        <v>44819.304988425924</v>
      </c>
      <c r="B4072" t="s">
        <v>140</v>
      </c>
      <c r="C4072" t="s">
        <v>141</v>
      </c>
      <c r="D4072" t="s">
        <v>7713</v>
      </c>
      <c r="E4072" t="s">
        <v>50</v>
      </c>
      <c r="F4072" t="s">
        <v>7714</v>
      </c>
      <c r="G4072" t="s">
        <v>1018</v>
      </c>
    </row>
    <row r="4073" spans="1:7" x14ac:dyDescent="0.25">
      <c r="A4073" s="11">
        <v>44819.375277777777</v>
      </c>
      <c r="B4073" t="s">
        <v>538</v>
      </c>
      <c r="C4073" t="s">
        <v>539</v>
      </c>
      <c r="D4073" t="s">
        <v>7715</v>
      </c>
      <c r="E4073" t="s">
        <v>48</v>
      </c>
      <c r="F4073" t="s">
        <v>7716</v>
      </c>
      <c r="G4073" t="s">
        <v>125</v>
      </c>
    </row>
    <row r="4074" spans="1:7" x14ac:dyDescent="0.25">
      <c r="A4074" s="11">
        <v>44819.377372685187</v>
      </c>
      <c r="B4074" t="s">
        <v>341</v>
      </c>
      <c r="C4074" t="s">
        <v>342</v>
      </c>
      <c r="D4074" t="s">
        <v>5186</v>
      </c>
      <c r="E4074" t="s">
        <v>49</v>
      </c>
      <c r="F4074" t="s">
        <v>5187</v>
      </c>
      <c r="G4074" t="s">
        <v>146</v>
      </c>
    </row>
    <row r="4075" spans="1:7" x14ac:dyDescent="0.25">
      <c r="A4075" s="11">
        <v>44819.510983796295</v>
      </c>
      <c r="B4075" t="s">
        <v>1357</v>
      </c>
      <c r="C4075" t="s">
        <v>1358</v>
      </c>
      <c r="D4075" t="s">
        <v>7717</v>
      </c>
      <c r="E4075" t="s">
        <v>44</v>
      </c>
      <c r="F4075" t="s">
        <v>7718</v>
      </c>
      <c r="G4075" t="s">
        <v>79</v>
      </c>
    </row>
    <row r="4076" spans="1:7" x14ac:dyDescent="0.25">
      <c r="A4076" s="11">
        <v>44819.51122685185</v>
      </c>
      <c r="B4076" t="s">
        <v>1357</v>
      </c>
      <c r="C4076" t="s">
        <v>1358</v>
      </c>
      <c r="D4076" t="s">
        <v>7719</v>
      </c>
      <c r="E4076" t="s">
        <v>44</v>
      </c>
      <c r="F4076" t="s">
        <v>7720</v>
      </c>
      <c r="G4076" t="s">
        <v>79</v>
      </c>
    </row>
    <row r="4077" spans="1:7" x14ac:dyDescent="0.25">
      <c r="A4077" s="11">
        <v>44819.541516203702</v>
      </c>
      <c r="B4077" t="s">
        <v>1269</v>
      </c>
      <c r="C4077" t="s">
        <v>1270</v>
      </c>
      <c r="D4077" t="s">
        <v>4143</v>
      </c>
      <c r="E4077" t="s">
        <v>15</v>
      </c>
      <c r="F4077" t="s">
        <v>4144</v>
      </c>
      <c r="G4077" t="s">
        <v>104</v>
      </c>
    </row>
    <row r="4078" spans="1:7" x14ac:dyDescent="0.25">
      <c r="A4078" s="11">
        <v>44819.542569444442</v>
      </c>
      <c r="B4078" t="s">
        <v>1449</v>
      </c>
      <c r="C4078" t="s">
        <v>1450</v>
      </c>
      <c r="D4078" t="s">
        <v>4034</v>
      </c>
      <c r="E4078" t="s">
        <v>26</v>
      </c>
      <c r="F4078" t="s">
        <v>4035</v>
      </c>
      <c r="G4078" t="s">
        <v>432</v>
      </c>
    </row>
    <row r="4079" spans="1:7" x14ac:dyDescent="0.25">
      <c r="A4079" s="11">
        <v>44819.567766203705</v>
      </c>
      <c r="B4079" t="s">
        <v>552</v>
      </c>
      <c r="C4079" t="s">
        <v>553</v>
      </c>
      <c r="D4079" t="s">
        <v>7721</v>
      </c>
      <c r="E4079" t="s">
        <v>44</v>
      </c>
      <c r="F4079" t="s">
        <v>7722</v>
      </c>
      <c r="G4079" t="s">
        <v>79</v>
      </c>
    </row>
    <row r="4080" spans="1:7" x14ac:dyDescent="0.25">
      <c r="A4080" s="11">
        <v>44819.570138888892</v>
      </c>
      <c r="B4080" t="s">
        <v>560</v>
      </c>
      <c r="C4080" t="s">
        <v>561</v>
      </c>
      <c r="D4080" t="s">
        <v>5711</v>
      </c>
      <c r="E4080" t="s">
        <v>6</v>
      </c>
      <c r="F4080" t="s">
        <v>5712</v>
      </c>
      <c r="G4080" t="s">
        <v>166</v>
      </c>
    </row>
    <row r="4081" spans="1:7" x14ac:dyDescent="0.25">
      <c r="A4081" s="11">
        <v>44820.341261574074</v>
      </c>
      <c r="B4081" t="s">
        <v>538</v>
      </c>
      <c r="C4081" t="s">
        <v>539</v>
      </c>
      <c r="D4081" t="s">
        <v>3384</v>
      </c>
      <c r="E4081" t="s">
        <v>49</v>
      </c>
      <c r="F4081" t="s">
        <v>3385</v>
      </c>
      <c r="G4081" t="s">
        <v>146</v>
      </c>
    </row>
    <row r="4082" spans="1:7" x14ac:dyDescent="0.25">
      <c r="A4082" s="11">
        <v>44820.459791666668</v>
      </c>
      <c r="B4082" t="s">
        <v>1521</v>
      </c>
      <c r="C4082" t="s">
        <v>1522</v>
      </c>
      <c r="D4082" t="s">
        <v>7723</v>
      </c>
      <c r="E4082" t="s">
        <v>44</v>
      </c>
      <c r="F4082" t="s">
        <v>7724</v>
      </c>
      <c r="G4082" t="s">
        <v>79</v>
      </c>
    </row>
    <row r="4083" spans="1:7" x14ac:dyDescent="0.25">
      <c r="A4083" s="11">
        <v>44820.460324074076</v>
      </c>
      <c r="B4083" t="s">
        <v>1521</v>
      </c>
      <c r="C4083" t="s">
        <v>1522</v>
      </c>
      <c r="D4083" t="s">
        <v>7725</v>
      </c>
      <c r="E4083" t="s">
        <v>44</v>
      </c>
      <c r="F4083" t="s">
        <v>7726</v>
      </c>
      <c r="G4083" t="s">
        <v>79</v>
      </c>
    </row>
    <row r="4084" spans="1:7" x14ac:dyDescent="0.25">
      <c r="A4084" s="11">
        <v>44820.460625</v>
      </c>
      <c r="B4084" t="s">
        <v>162</v>
      </c>
      <c r="C4084" t="s">
        <v>163</v>
      </c>
      <c r="D4084" t="s">
        <v>7727</v>
      </c>
      <c r="E4084" t="s">
        <v>44</v>
      </c>
      <c r="F4084" t="s">
        <v>7728</v>
      </c>
      <c r="G4084" t="s">
        <v>79</v>
      </c>
    </row>
    <row r="4085" spans="1:7" x14ac:dyDescent="0.25">
      <c r="A4085" s="11">
        <v>44820.461446759262</v>
      </c>
      <c r="B4085" t="s">
        <v>703</v>
      </c>
      <c r="C4085" t="s">
        <v>704</v>
      </c>
      <c r="D4085" t="s">
        <v>4806</v>
      </c>
      <c r="E4085" t="s">
        <v>58</v>
      </c>
      <c r="F4085" t="s">
        <v>4807</v>
      </c>
      <c r="G4085" t="s">
        <v>104</v>
      </c>
    </row>
    <row r="4086" spans="1:7" x14ac:dyDescent="0.25">
      <c r="A4086" s="11">
        <v>44820.46197916667</v>
      </c>
      <c r="B4086" t="s">
        <v>341</v>
      </c>
      <c r="C4086" t="s">
        <v>342</v>
      </c>
      <c r="D4086" t="s">
        <v>7729</v>
      </c>
      <c r="E4086" t="s">
        <v>44</v>
      </c>
      <c r="F4086" t="s">
        <v>7730</v>
      </c>
      <c r="G4086" t="s">
        <v>79</v>
      </c>
    </row>
    <row r="4087" spans="1:7" x14ac:dyDescent="0.25">
      <c r="A4087" s="11">
        <v>44820.464861111112</v>
      </c>
      <c r="B4087" t="s">
        <v>214</v>
      </c>
      <c r="C4087" t="s">
        <v>215</v>
      </c>
      <c r="D4087" t="s">
        <v>216</v>
      </c>
      <c r="E4087" t="s">
        <v>58</v>
      </c>
      <c r="F4087" t="s">
        <v>217</v>
      </c>
      <c r="G4087" t="s">
        <v>104</v>
      </c>
    </row>
    <row r="4088" spans="1:7" x14ac:dyDescent="0.25">
      <c r="A4088" s="11">
        <v>44820.481921296298</v>
      </c>
      <c r="B4088" t="s">
        <v>171</v>
      </c>
      <c r="C4088" t="s">
        <v>172</v>
      </c>
      <c r="D4088" t="s">
        <v>7731</v>
      </c>
      <c r="E4088" t="s">
        <v>44</v>
      </c>
      <c r="F4088" t="s">
        <v>7732</v>
      </c>
      <c r="G4088" t="s">
        <v>79</v>
      </c>
    </row>
    <row r="4089" spans="1:7" x14ac:dyDescent="0.25">
      <c r="A4089" s="11">
        <v>44820.48232638889</v>
      </c>
      <c r="B4089" t="s">
        <v>572</v>
      </c>
      <c r="C4089" t="s">
        <v>573</v>
      </c>
      <c r="D4089" t="s">
        <v>7733</v>
      </c>
      <c r="E4089" t="s">
        <v>58</v>
      </c>
      <c r="F4089" t="s">
        <v>7734</v>
      </c>
      <c r="G4089" t="s">
        <v>104</v>
      </c>
    </row>
    <row r="4090" spans="1:7" x14ac:dyDescent="0.25">
      <c r="A4090" s="11">
        <v>44820.544907407406</v>
      </c>
      <c r="B4090" t="s">
        <v>2179</v>
      </c>
      <c r="C4090" t="s">
        <v>2180</v>
      </c>
      <c r="D4090" t="s">
        <v>7735</v>
      </c>
      <c r="E4090" t="s">
        <v>58</v>
      </c>
      <c r="F4090" t="s">
        <v>7736</v>
      </c>
      <c r="G4090" t="s">
        <v>104</v>
      </c>
    </row>
    <row r="4091" spans="1:7" x14ac:dyDescent="0.25">
      <c r="A4091" s="11">
        <v>44820.548414351855</v>
      </c>
      <c r="B4091" t="s">
        <v>1570</v>
      </c>
      <c r="C4091" t="s">
        <v>1571</v>
      </c>
      <c r="D4091" t="s">
        <v>7737</v>
      </c>
      <c r="E4091" t="s">
        <v>49</v>
      </c>
      <c r="F4091" t="s">
        <v>7738</v>
      </c>
      <c r="G4091" t="s">
        <v>146</v>
      </c>
    </row>
    <row r="4092" spans="1:7" x14ac:dyDescent="0.25">
      <c r="A4092" s="11">
        <v>44820.55</v>
      </c>
      <c r="B4092" t="s">
        <v>151</v>
      </c>
      <c r="C4092" t="s">
        <v>152</v>
      </c>
      <c r="D4092" t="s">
        <v>2809</v>
      </c>
      <c r="E4092" t="s">
        <v>3</v>
      </c>
      <c r="F4092" t="s">
        <v>2810</v>
      </c>
      <c r="G4092" t="s">
        <v>158</v>
      </c>
    </row>
    <row r="4093" spans="1:7" x14ac:dyDescent="0.25">
      <c r="A4093" s="11">
        <v>44820.550682870373</v>
      </c>
      <c r="B4093" t="s">
        <v>151</v>
      </c>
      <c r="C4093" t="s">
        <v>152</v>
      </c>
      <c r="D4093" t="s">
        <v>7739</v>
      </c>
      <c r="E4093" t="s">
        <v>52</v>
      </c>
      <c r="F4093" t="s">
        <v>7740</v>
      </c>
      <c r="G4093" t="s">
        <v>7741</v>
      </c>
    </row>
    <row r="4094" spans="1:7" x14ac:dyDescent="0.25">
      <c r="A4094" s="11">
        <v>44820.553946759261</v>
      </c>
      <c r="B4094" t="s">
        <v>171</v>
      </c>
      <c r="C4094" t="s">
        <v>172</v>
      </c>
      <c r="D4094" t="s">
        <v>4197</v>
      </c>
      <c r="E4094" t="s">
        <v>5</v>
      </c>
      <c r="F4094" t="s">
        <v>4198</v>
      </c>
      <c r="G4094" t="s">
        <v>161</v>
      </c>
    </row>
    <row r="4095" spans="1:7" x14ac:dyDescent="0.25">
      <c r="A4095" s="11">
        <v>44820.554050925923</v>
      </c>
      <c r="B4095" t="s">
        <v>171</v>
      </c>
      <c r="C4095" t="s">
        <v>172</v>
      </c>
      <c r="D4095" t="s">
        <v>4197</v>
      </c>
      <c r="E4095" t="s">
        <v>2</v>
      </c>
      <c r="F4095" t="s">
        <v>4198</v>
      </c>
      <c r="G4095" t="s">
        <v>155</v>
      </c>
    </row>
    <row r="4096" spans="1:7" x14ac:dyDescent="0.25">
      <c r="A4096" s="11">
        <v>44820.554398148146</v>
      </c>
      <c r="B4096" t="s">
        <v>485</v>
      </c>
      <c r="C4096" t="s">
        <v>486</v>
      </c>
      <c r="D4096" t="s">
        <v>7742</v>
      </c>
      <c r="E4096" t="s">
        <v>48</v>
      </c>
      <c r="F4096" t="s">
        <v>7743</v>
      </c>
      <c r="G4096" t="s">
        <v>125</v>
      </c>
    </row>
    <row r="4097" spans="1:7" x14ac:dyDescent="0.25">
      <c r="A4097" s="11">
        <v>44820.55505787037</v>
      </c>
      <c r="B4097" t="s">
        <v>485</v>
      </c>
      <c r="C4097" t="s">
        <v>486</v>
      </c>
      <c r="D4097" t="s">
        <v>7744</v>
      </c>
      <c r="E4097" t="s">
        <v>29</v>
      </c>
      <c r="F4097" t="s">
        <v>7745</v>
      </c>
      <c r="G4097" t="s">
        <v>70</v>
      </c>
    </row>
    <row r="4098" spans="1:7" x14ac:dyDescent="0.25">
      <c r="A4098" s="11">
        <v>44820.556574074071</v>
      </c>
      <c r="B4098" t="s">
        <v>1269</v>
      </c>
      <c r="C4098" t="s">
        <v>1270</v>
      </c>
      <c r="D4098" t="s">
        <v>7746</v>
      </c>
      <c r="E4098" t="s">
        <v>12</v>
      </c>
      <c r="F4098" t="s">
        <v>7747</v>
      </c>
      <c r="G4098" t="s">
        <v>191</v>
      </c>
    </row>
    <row r="4099" spans="1:7" x14ac:dyDescent="0.25">
      <c r="A4099" s="11">
        <v>44820.560914351852</v>
      </c>
      <c r="B4099" t="s">
        <v>181</v>
      </c>
      <c r="C4099" t="s">
        <v>182</v>
      </c>
      <c r="D4099" t="s">
        <v>7748</v>
      </c>
      <c r="E4099" t="s">
        <v>5</v>
      </c>
      <c r="F4099" t="s">
        <v>7749</v>
      </c>
      <c r="G4099" t="s">
        <v>161</v>
      </c>
    </row>
    <row r="4100" spans="1:7" x14ac:dyDescent="0.25">
      <c r="A4100" s="11">
        <v>44820.57130787037</v>
      </c>
      <c r="B4100" t="s">
        <v>1269</v>
      </c>
      <c r="C4100" t="s">
        <v>1270</v>
      </c>
      <c r="D4100" t="s">
        <v>7750</v>
      </c>
      <c r="E4100" t="s">
        <v>58</v>
      </c>
      <c r="F4100" t="s">
        <v>7751</v>
      </c>
      <c r="G4100" t="s">
        <v>104</v>
      </c>
    </row>
    <row r="4101" spans="1:7" x14ac:dyDescent="0.25">
      <c r="A4101" s="11">
        <v>44820.600972222222</v>
      </c>
      <c r="B4101" t="s">
        <v>273</v>
      </c>
      <c r="C4101" t="s">
        <v>274</v>
      </c>
      <c r="D4101" t="s">
        <v>7752</v>
      </c>
      <c r="E4101" t="s">
        <v>44</v>
      </c>
      <c r="F4101" t="s">
        <v>7753</v>
      </c>
      <c r="G4101" t="s">
        <v>79</v>
      </c>
    </row>
    <row r="4102" spans="1:7" x14ac:dyDescent="0.25">
      <c r="A4102" s="11">
        <v>44823.386701388888</v>
      </c>
      <c r="B4102" t="s">
        <v>538</v>
      </c>
      <c r="C4102" t="s">
        <v>539</v>
      </c>
      <c r="D4102" t="s">
        <v>7754</v>
      </c>
      <c r="E4102" t="s">
        <v>27</v>
      </c>
      <c r="F4102" t="s">
        <v>7755</v>
      </c>
      <c r="G4102" t="s">
        <v>109</v>
      </c>
    </row>
    <row r="4103" spans="1:7" x14ac:dyDescent="0.25">
      <c r="A4103" s="11">
        <v>44823.412858796299</v>
      </c>
      <c r="B4103" t="s">
        <v>140</v>
      </c>
      <c r="C4103" t="s">
        <v>141</v>
      </c>
      <c r="D4103" t="s">
        <v>7756</v>
      </c>
      <c r="E4103" t="s">
        <v>42</v>
      </c>
      <c r="F4103" t="s">
        <v>7757</v>
      </c>
      <c r="G4103" t="s">
        <v>1531</v>
      </c>
    </row>
    <row r="4104" spans="1:7" x14ac:dyDescent="0.25">
      <c r="A4104" s="11">
        <v>44823.412997685184</v>
      </c>
      <c r="B4104" t="s">
        <v>147</v>
      </c>
      <c r="C4104" t="s">
        <v>148</v>
      </c>
      <c r="D4104" t="s">
        <v>7758</v>
      </c>
      <c r="E4104" t="s">
        <v>48</v>
      </c>
      <c r="F4104" t="s">
        <v>7759</v>
      </c>
      <c r="G4104" t="s">
        <v>125</v>
      </c>
    </row>
    <row r="4105" spans="1:7" x14ac:dyDescent="0.25">
      <c r="A4105" s="11">
        <v>44823.413217592592</v>
      </c>
      <c r="B4105" t="s">
        <v>1103</v>
      </c>
      <c r="C4105" t="s">
        <v>1104</v>
      </c>
      <c r="D4105" t="s">
        <v>7017</v>
      </c>
      <c r="E4105" t="s">
        <v>58</v>
      </c>
      <c r="F4105" t="s">
        <v>7018</v>
      </c>
      <c r="G4105" t="s">
        <v>104</v>
      </c>
    </row>
    <row r="4106" spans="1:7" x14ac:dyDescent="0.25">
      <c r="A4106" s="11">
        <v>44823.413854166669</v>
      </c>
      <c r="B4106" t="s">
        <v>1227</v>
      </c>
      <c r="C4106" t="s">
        <v>1228</v>
      </c>
      <c r="D4106" t="s">
        <v>7760</v>
      </c>
      <c r="E4106" t="s">
        <v>44</v>
      </c>
      <c r="F4106" t="s">
        <v>7761</v>
      </c>
      <c r="G4106" t="s">
        <v>79</v>
      </c>
    </row>
    <row r="4107" spans="1:7" x14ac:dyDescent="0.25">
      <c r="A4107" s="11">
        <v>44823.414097222223</v>
      </c>
      <c r="B4107" t="s">
        <v>171</v>
      </c>
      <c r="C4107" t="s">
        <v>172</v>
      </c>
      <c r="D4107" t="s">
        <v>7762</v>
      </c>
      <c r="E4107" t="s">
        <v>44</v>
      </c>
      <c r="F4107" t="s">
        <v>7763</v>
      </c>
      <c r="G4107" t="s">
        <v>79</v>
      </c>
    </row>
    <row r="4108" spans="1:7" x14ac:dyDescent="0.25">
      <c r="A4108" s="11">
        <v>44823.414618055554</v>
      </c>
      <c r="B4108" t="s">
        <v>1536</v>
      </c>
      <c r="C4108" t="s">
        <v>1537</v>
      </c>
      <c r="D4108" t="s">
        <v>7764</v>
      </c>
      <c r="E4108" t="s">
        <v>42</v>
      </c>
      <c r="F4108" t="s">
        <v>7765</v>
      </c>
      <c r="G4108" t="s">
        <v>1531</v>
      </c>
    </row>
    <row r="4109" spans="1:7" x14ac:dyDescent="0.25">
      <c r="A4109" s="11">
        <v>44823.482476851852</v>
      </c>
      <c r="B4109" t="s">
        <v>171</v>
      </c>
      <c r="C4109" t="s">
        <v>172</v>
      </c>
      <c r="D4109" t="s">
        <v>7766</v>
      </c>
      <c r="E4109" t="s">
        <v>49</v>
      </c>
      <c r="F4109" t="s">
        <v>7767</v>
      </c>
      <c r="G4109" t="s">
        <v>146</v>
      </c>
    </row>
    <row r="4110" spans="1:7" x14ac:dyDescent="0.25">
      <c r="A4110" s="11">
        <v>44823.483020833337</v>
      </c>
      <c r="B4110" t="s">
        <v>604</v>
      </c>
      <c r="C4110" t="s">
        <v>605</v>
      </c>
      <c r="D4110" t="s">
        <v>4979</v>
      </c>
      <c r="E4110" t="s">
        <v>48</v>
      </c>
      <c r="F4110" t="s">
        <v>4980</v>
      </c>
      <c r="G4110" t="s">
        <v>125</v>
      </c>
    </row>
    <row r="4111" spans="1:7" x14ac:dyDescent="0.25">
      <c r="A4111" s="11">
        <v>44824.314467592594</v>
      </c>
      <c r="B4111" t="s">
        <v>301</v>
      </c>
      <c r="C4111" t="s">
        <v>302</v>
      </c>
      <c r="D4111" t="s">
        <v>7768</v>
      </c>
      <c r="E4111" t="s">
        <v>44</v>
      </c>
      <c r="F4111" t="s">
        <v>7769</v>
      </c>
      <c r="G4111" t="s">
        <v>79</v>
      </c>
    </row>
    <row r="4112" spans="1:7" x14ac:dyDescent="0.25">
      <c r="A4112" s="11">
        <v>44824.417905092596</v>
      </c>
      <c r="B4112" t="s">
        <v>140</v>
      </c>
      <c r="C4112" t="s">
        <v>141</v>
      </c>
      <c r="D4112" t="s">
        <v>7770</v>
      </c>
      <c r="E4112" t="s">
        <v>42</v>
      </c>
      <c r="F4112" t="s">
        <v>7771</v>
      </c>
      <c r="G4112" t="s">
        <v>1531</v>
      </c>
    </row>
    <row r="4113" spans="1:7" x14ac:dyDescent="0.25">
      <c r="A4113" s="11">
        <v>44824.418194444443</v>
      </c>
      <c r="B4113" t="s">
        <v>489</v>
      </c>
      <c r="C4113" t="s">
        <v>490</v>
      </c>
      <c r="D4113" t="s">
        <v>7772</v>
      </c>
      <c r="E4113" t="s">
        <v>44</v>
      </c>
      <c r="F4113" t="s">
        <v>7773</v>
      </c>
      <c r="G4113" t="s">
        <v>79</v>
      </c>
    </row>
    <row r="4114" spans="1:7" x14ac:dyDescent="0.25">
      <c r="A4114" s="11">
        <v>44824.429027777776</v>
      </c>
      <c r="B4114" t="s">
        <v>485</v>
      </c>
      <c r="C4114" t="s">
        <v>486</v>
      </c>
      <c r="D4114" t="s">
        <v>7774</v>
      </c>
      <c r="E4114" t="s">
        <v>50</v>
      </c>
      <c r="F4114" t="s">
        <v>7775</v>
      </c>
      <c r="G4114" t="s">
        <v>1018</v>
      </c>
    </row>
    <row r="4115" spans="1:7" x14ac:dyDescent="0.25">
      <c r="A4115" s="11">
        <v>44824.430115740739</v>
      </c>
      <c r="B4115" t="s">
        <v>296</v>
      </c>
      <c r="C4115" t="s">
        <v>297</v>
      </c>
      <c r="D4115" t="s">
        <v>2113</v>
      </c>
      <c r="E4115" t="s">
        <v>49</v>
      </c>
      <c r="F4115" t="s">
        <v>2114</v>
      </c>
      <c r="G4115" t="s">
        <v>146</v>
      </c>
    </row>
    <row r="4116" spans="1:7" x14ac:dyDescent="0.25">
      <c r="A4116" s="11">
        <v>44824.452638888892</v>
      </c>
      <c r="B4116" t="s">
        <v>4885</v>
      </c>
      <c r="C4116" t="s">
        <v>4886</v>
      </c>
      <c r="D4116" t="s">
        <v>7776</v>
      </c>
      <c r="E4116" t="s">
        <v>44</v>
      </c>
      <c r="F4116" t="s">
        <v>7777</v>
      </c>
      <c r="G4116" t="s">
        <v>79</v>
      </c>
    </row>
    <row r="4117" spans="1:7" x14ac:dyDescent="0.25">
      <c r="A4117" s="11">
        <v>44824.452928240738</v>
      </c>
      <c r="B4117" t="s">
        <v>904</v>
      </c>
      <c r="C4117" t="s">
        <v>905</v>
      </c>
      <c r="D4117" t="s">
        <v>7778</v>
      </c>
      <c r="E4117" t="s">
        <v>44</v>
      </c>
      <c r="F4117" t="s">
        <v>7779</v>
      </c>
      <c r="G4117" t="s">
        <v>79</v>
      </c>
    </row>
    <row r="4118" spans="1:7" x14ac:dyDescent="0.25">
      <c r="A4118" s="11">
        <v>44824.453182870369</v>
      </c>
      <c r="B4118" t="s">
        <v>904</v>
      </c>
      <c r="C4118" t="s">
        <v>905</v>
      </c>
      <c r="D4118" t="s">
        <v>7780</v>
      </c>
      <c r="E4118" t="s">
        <v>44</v>
      </c>
      <c r="F4118" t="s">
        <v>7781</v>
      </c>
      <c r="G4118" t="s">
        <v>79</v>
      </c>
    </row>
    <row r="4119" spans="1:7" x14ac:dyDescent="0.25">
      <c r="A4119" s="11">
        <v>44824.453460648147</v>
      </c>
      <c r="B4119" t="s">
        <v>1293</v>
      </c>
      <c r="C4119" t="s">
        <v>1294</v>
      </c>
      <c r="D4119" t="s">
        <v>7782</v>
      </c>
      <c r="E4119" t="s">
        <v>2</v>
      </c>
      <c r="F4119" t="s">
        <v>7783</v>
      </c>
      <c r="G4119" t="s">
        <v>155</v>
      </c>
    </row>
    <row r="4120" spans="1:7" x14ac:dyDescent="0.25">
      <c r="A4120" s="11">
        <v>44824.477696759262</v>
      </c>
      <c r="B4120" t="s">
        <v>908</v>
      </c>
      <c r="C4120" t="s">
        <v>909</v>
      </c>
      <c r="D4120" t="s">
        <v>4729</v>
      </c>
      <c r="E4120" t="s">
        <v>4</v>
      </c>
      <c r="F4120" t="s">
        <v>4730</v>
      </c>
      <c r="G4120" t="s">
        <v>480</v>
      </c>
    </row>
    <row r="4121" spans="1:7" x14ac:dyDescent="0.25">
      <c r="A4121" s="11">
        <v>44824.478541666664</v>
      </c>
      <c r="B4121" t="s">
        <v>580</v>
      </c>
      <c r="C4121" t="s">
        <v>581</v>
      </c>
      <c r="D4121" t="s">
        <v>7784</v>
      </c>
      <c r="E4121" t="s">
        <v>44</v>
      </c>
      <c r="F4121" t="s">
        <v>7785</v>
      </c>
      <c r="G4121" t="s">
        <v>79</v>
      </c>
    </row>
    <row r="4122" spans="1:7" x14ac:dyDescent="0.25">
      <c r="A4122" s="11">
        <v>44824.478935185187</v>
      </c>
      <c r="B4122" t="s">
        <v>580</v>
      </c>
      <c r="C4122" t="s">
        <v>581</v>
      </c>
      <c r="D4122" t="s">
        <v>7786</v>
      </c>
      <c r="E4122" t="s">
        <v>44</v>
      </c>
      <c r="F4122" t="s">
        <v>7787</v>
      </c>
      <c r="G4122" t="s">
        <v>79</v>
      </c>
    </row>
    <row r="4123" spans="1:7" x14ac:dyDescent="0.25">
      <c r="A4123" s="11">
        <v>44824.47928240741</v>
      </c>
      <c r="B4123" t="s">
        <v>411</v>
      </c>
      <c r="C4123" t="s">
        <v>412</v>
      </c>
      <c r="D4123" t="s">
        <v>1979</v>
      </c>
      <c r="E4123" t="s">
        <v>15</v>
      </c>
      <c r="F4123" t="s">
        <v>1980</v>
      </c>
      <c r="G4123" t="s">
        <v>104</v>
      </c>
    </row>
    <row r="4124" spans="1:7" x14ac:dyDescent="0.25">
      <c r="A4124" s="11">
        <v>44824.479421296295</v>
      </c>
      <c r="B4124" t="s">
        <v>411</v>
      </c>
      <c r="C4124" t="s">
        <v>412</v>
      </c>
      <c r="D4124" t="s">
        <v>1979</v>
      </c>
      <c r="E4124" t="s">
        <v>58</v>
      </c>
      <c r="F4124" t="s">
        <v>1980</v>
      </c>
      <c r="G4124" t="s">
        <v>104</v>
      </c>
    </row>
    <row r="4125" spans="1:7" x14ac:dyDescent="0.25">
      <c r="A4125" s="11">
        <v>44824.480034722219</v>
      </c>
      <c r="B4125" t="s">
        <v>411</v>
      </c>
      <c r="C4125" t="s">
        <v>412</v>
      </c>
      <c r="D4125" t="s">
        <v>7788</v>
      </c>
      <c r="E4125" t="s">
        <v>26</v>
      </c>
      <c r="F4125" t="s">
        <v>7789</v>
      </c>
      <c r="G4125" t="s">
        <v>432</v>
      </c>
    </row>
    <row r="4126" spans="1:7" x14ac:dyDescent="0.25">
      <c r="A4126" s="11">
        <v>44824.48033564815</v>
      </c>
      <c r="B4126" t="s">
        <v>411</v>
      </c>
      <c r="C4126" t="s">
        <v>412</v>
      </c>
      <c r="D4126" t="s">
        <v>7790</v>
      </c>
      <c r="E4126" t="s">
        <v>48</v>
      </c>
      <c r="F4126" t="s">
        <v>7791</v>
      </c>
      <c r="G4126" t="s">
        <v>125</v>
      </c>
    </row>
    <row r="4127" spans="1:7" x14ac:dyDescent="0.25">
      <c r="A4127" s="11">
        <v>44824.480937499997</v>
      </c>
      <c r="B4127" t="s">
        <v>411</v>
      </c>
      <c r="C4127" t="s">
        <v>412</v>
      </c>
      <c r="D4127" t="s">
        <v>7792</v>
      </c>
      <c r="E4127" t="s">
        <v>26</v>
      </c>
      <c r="F4127" t="s">
        <v>7793</v>
      </c>
      <c r="G4127" t="s">
        <v>432</v>
      </c>
    </row>
    <row r="4128" spans="1:7" x14ac:dyDescent="0.25">
      <c r="A4128" s="11">
        <v>44824.481076388889</v>
      </c>
      <c r="B4128" t="s">
        <v>1985</v>
      </c>
      <c r="C4128" t="s">
        <v>1986</v>
      </c>
      <c r="D4128" t="s">
        <v>7794</v>
      </c>
      <c r="E4128" t="s">
        <v>44</v>
      </c>
      <c r="F4128" t="s">
        <v>7795</v>
      </c>
      <c r="G4128" t="s">
        <v>79</v>
      </c>
    </row>
    <row r="4129" spans="1:7" x14ac:dyDescent="0.25">
      <c r="A4129" s="11">
        <v>44824.481215277781</v>
      </c>
      <c r="B4129" t="s">
        <v>1985</v>
      </c>
      <c r="C4129" t="s">
        <v>1986</v>
      </c>
      <c r="D4129" t="s">
        <v>7796</v>
      </c>
      <c r="E4129" t="s">
        <v>44</v>
      </c>
      <c r="F4129" t="s">
        <v>7797</v>
      </c>
      <c r="G4129" t="s">
        <v>79</v>
      </c>
    </row>
    <row r="4130" spans="1:7" x14ac:dyDescent="0.25">
      <c r="A4130" s="11">
        <v>44824.481828703705</v>
      </c>
      <c r="B4130" t="s">
        <v>1179</v>
      </c>
      <c r="C4130" t="s">
        <v>1180</v>
      </c>
      <c r="D4130" t="s">
        <v>7798</v>
      </c>
      <c r="E4130" t="s">
        <v>4</v>
      </c>
      <c r="F4130" t="s">
        <v>7799</v>
      </c>
      <c r="G4130" t="s">
        <v>480</v>
      </c>
    </row>
    <row r="4131" spans="1:7" x14ac:dyDescent="0.25">
      <c r="A4131" s="11">
        <v>44824.483055555553</v>
      </c>
      <c r="B4131" t="s">
        <v>1179</v>
      </c>
      <c r="C4131" t="s">
        <v>1180</v>
      </c>
      <c r="D4131" t="s">
        <v>7798</v>
      </c>
      <c r="E4131" t="s">
        <v>7</v>
      </c>
      <c r="F4131" t="s">
        <v>7799</v>
      </c>
      <c r="G4131" t="s">
        <v>300</v>
      </c>
    </row>
    <row r="4132" spans="1:7" x14ac:dyDescent="0.25">
      <c r="A4132" s="11">
        <v>44824.483194444445</v>
      </c>
      <c r="B4132" t="s">
        <v>1179</v>
      </c>
      <c r="C4132" t="s">
        <v>1180</v>
      </c>
      <c r="D4132" t="s">
        <v>7800</v>
      </c>
      <c r="E4132" t="s">
        <v>6</v>
      </c>
      <c r="F4132" t="s">
        <v>7801</v>
      </c>
      <c r="G4132" t="s">
        <v>166</v>
      </c>
    </row>
    <row r="4133" spans="1:7" x14ac:dyDescent="0.25">
      <c r="A4133" s="11">
        <v>44824.483368055553</v>
      </c>
      <c r="B4133" t="s">
        <v>1179</v>
      </c>
      <c r="C4133" t="s">
        <v>1180</v>
      </c>
      <c r="D4133" t="s">
        <v>7800</v>
      </c>
      <c r="E4133" t="s">
        <v>3</v>
      </c>
      <c r="F4133" t="s">
        <v>7801</v>
      </c>
      <c r="G4133" t="s">
        <v>158</v>
      </c>
    </row>
    <row r="4134" spans="1:7" x14ac:dyDescent="0.25">
      <c r="A4134" s="11">
        <v>44824.483819444446</v>
      </c>
      <c r="B4134" t="s">
        <v>1027</v>
      </c>
      <c r="C4134" t="s">
        <v>1028</v>
      </c>
      <c r="D4134" t="s">
        <v>7802</v>
      </c>
      <c r="E4134" t="s">
        <v>44</v>
      </c>
      <c r="F4134" t="s">
        <v>7803</v>
      </c>
      <c r="G4134" t="s">
        <v>79</v>
      </c>
    </row>
    <row r="4135" spans="1:7" x14ac:dyDescent="0.25">
      <c r="A4135" s="11">
        <v>44824.484490740739</v>
      </c>
      <c r="B4135" t="s">
        <v>117</v>
      </c>
      <c r="C4135" t="s">
        <v>118</v>
      </c>
      <c r="D4135" t="s">
        <v>7804</v>
      </c>
      <c r="E4135" t="s">
        <v>25</v>
      </c>
      <c r="F4135" t="s">
        <v>7805</v>
      </c>
      <c r="G4135" t="s">
        <v>435</v>
      </c>
    </row>
    <row r="4136" spans="1:7" x14ac:dyDescent="0.25">
      <c r="A4136" s="11">
        <v>44824.484618055554</v>
      </c>
      <c r="B4136" t="s">
        <v>117</v>
      </c>
      <c r="C4136" t="s">
        <v>118</v>
      </c>
      <c r="D4136" t="s">
        <v>7806</v>
      </c>
      <c r="E4136" t="s">
        <v>44</v>
      </c>
      <c r="F4136" t="s">
        <v>7807</v>
      </c>
      <c r="G4136" t="s">
        <v>79</v>
      </c>
    </row>
    <row r="4137" spans="1:7" x14ac:dyDescent="0.25">
      <c r="A4137" s="11">
        <v>44824.484756944446</v>
      </c>
      <c r="B4137" t="s">
        <v>2003</v>
      </c>
      <c r="C4137" t="s">
        <v>2004</v>
      </c>
      <c r="D4137" t="s">
        <v>7808</v>
      </c>
      <c r="E4137" t="s">
        <v>44</v>
      </c>
      <c r="F4137" t="s">
        <v>7809</v>
      </c>
      <c r="G4137" t="s">
        <v>79</v>
      </c>
    </row>
    <row r="4138" spans="1:7" x14ac:dyDescent="0.25">
      <c r="A4138" s="11">
        <v>44824.486284722225</v>
      </c>
      <c r="B4138" t="s">
        <v>1431</v>
      </c>
      <c r="C4138" t="s">
        <v>1432</v>
      </c>
      <c r="D4138" t="s">
        <v>7810</v>
      </c>
      <c r="E4138" t="s">
        <v>44</v>
      </c>
      <c r="F4138" t="s">
        <v>7811</v>
      </c>
      <c r="G4138" t="s">
        <v>79</v>
      </c>
    </row>
    <row r="4139" spans="1:7" x14ac:dyDescent="0.25">
      <c r="A4139" s="11">
        <v>44824.48636574074</v>
      </c>
      <c r="B4139" t="s">
        <v>1431</v>
      </c>
      <c r="C4139" t="s">
        <v>1432</v>
      </c>
      <c r="D4139" t="s">
        <v>7812</v>
      </c>
      <c r="E4139" t="s">
        <v>44</v>
      </c>
      <c r="F4139" t="s">
        <v>7813</v>
      </c>
      <c r="G4139" t="s">
        <v>79</v>
      </c>
    </row>
    <row r="4140" spans="1:7" x14ac:dyDescent="0.25">
      <c r="A4140" s="11">
        <v>44824.486539351848</v>
      </c>
      <c r="B4140" t="s">
        <v>121</v>
      </c>
      <c r="C4140" t="s">
        <v>122</v>
      </c>
      <c r="D4140" t="s">
        <v>7814</v>
      </c>
      <c r="E4140" t="s">
        <v>26</v>
      </c>
      <c r="F4140" t="s">
        <v>7815</v>
      </c>
      <c r="G4140" t="s">
        <v>432</v>
      </c>
    </row>
    <row r="4141" spans="1:7" x14ac:dyDescent="0.25">
      <c r="A4141" s="11">
        <v>44824.544421296298</v>
      </c>
      <c r="B4141" t="s">
        <v>4925</v>
      </c>
      <c r="C4141" t="s">
        <v>4926</v>
      </c>
      <c r="D4141" t="s">
        <v>7603</v>
      </c>
      <c r="E4141" t="s">
        <v>58</v>
      </c>
      <c r="F4141" t="s">
        <v>7604</v>
      </c>
      <c r="G4141" t="s">
        <v>104</v>
      </c>
    </row>
    <row r="4142" spans="1:7" x14ac:dyDescent="0.25">
      <c r="A4142" s="11">
        <v>44824.620659722219</v>
      </c>
      <c r="B4142" t="s">
        <v>140</v>
      </c>
      <c r="C4142" t="s">
        <v>141</v>
      </c>
      <c r="D4142" t="s">
        <v>1544</v>
      </c>
      <c r="E4142" t="s">
        <v>50</v>
      </c>
      <c r="F4142" t="s">
        <v>1545</v>
      </c>
      <c r="G4142" t="s">
        <v>1018</v>
      </c>
    </row>
    <row r="4143" spans="1:7" x14ac:dyDescent="0.25">
      <c r="A4143" s="11">
        <v>44824.621747685182</v>
      </c>
      <c r="B4143" t="s">
        <v>162</v>
      </c>
      <c r="C4143" t="s">
        <v>163</v>
      </c>
      <c r="D4143" t="s">
        <v>7816</v>
      </c>
      <c r="E4143" t="s">
        <v>44</v>
      </c>
      <c r="F4143" t="s">
        <v>7817</v>
      </c>
      <c r="G4143" t="s">
        <v>79</v>
      </c>
    </row>
    <row r="4144" spans="1:7" x14ac:dyDescent="0.25">
      <c r="A4144" s="11">
        <v>44824.62300925926</v>
      </c>
      <c r="B4144" t="s">
        <v>538</v>
      </c>
      <c r="C4144" t="s">
        <v>539</v>
      </c>
      <c r="D4144" t="s">
        <v>7818</v>
      </c>
      <c r="E4144" t="s">
        <v>44</v>
      </c>
      <c r="F4144" t="s">
        <v>7819</v>
      </c>
      <c r="G4144" t="s">
        <v>79</v>
      </c>
    </row>
    <row r="4145" spans="1:7" x14ac:dyDescent="0.25">
      <c r="A4145" s="11">
        <v>44824.623171296298</v>
      </c>
      <c r="B4145" t="s">
        <v>538</v>
      </c>
      <c r="C4145" t="s">
        <v>539</v>
      </c>
      <c r="D4145" t="s">
        <v>6164</v>
      </c>
      <c r="E4145" t="s">
        <v>49</v>
      </c>
      <c r="F4145" t="s">
        <v>6165</v>
      </c>
      <c r="G4145" t="s">
        <v>146</v>
      </c>
    </row>
    <row r="4146" spans="1:7" x14ac:dyDescent="0.25">
      <c r="A4146" s="11">
        <v>44825.340775462966</v>
      </c>
      <c r="B4146" t="s">
        <v>673</v>
      </c>
      <c r="C4146" t="s">
        <v>674</v>
      </c>
      <c r="D4146" t="s">
        <v>7820</v>
      </c>
      <c r="E4146" t="s">
        <v>44</v>
      </c>
      <c r="F4146" t="s">
        <v>7821</v>
      </c>
      <c r="G4146" t="s">
        <v>79</v>
      </c>
    </row>
    <row r="4147" spans="1:7" x14ac:dyDescent="0.25">
      <c r="A4147" s="11">
        <v>44825.340983796297</v>
      </c>
      <c r="B4147" t="s">
        <v>181</v>
      </c>
      <c r="C4147" t="s">
        <v>182</v>
      </c>
      <c r="D4147" t="s">
        <v>7822</v>
      </c>
      <c r="E4147" t="s">
        <v>48</v>
      </c>
      <c r="F4147" t="s">
        <v>7823</v>
      </c>
      <c r="G4147" t="s">
        <v>125</v>
      </c>
    </row>
    <row r="4148" spans="1:7" x14ac:dyDescent="0.25">
      <c r="A4148" s="11">
        <v>44825.341516203705</v>
      </c>
      <c r="B4148" t="s">
        <v>1401</v>
      </c>
      <c r="C4148" t="s">
        <v>1402</v>
      </c>
      <c r="D4148" t="s">
        <v>7824</v>
      </c>
      <c r="E4148" t="s">
        <v>58</v>
      </c>
      <c r="F4148" t="s">
        <v>7825</v>
      </c>
      <c r="G4148" t="s">
        <v>104</v>
      </c>
    </row>
    <row r="4149" spans="1:7" x14ac:dyDescent="0.25">
      <c r="A4149" s="11">
        <v>44825.341840277775</v>
      </c>
      <c r="B4149" t="s">
        <v>959</v>
      </c>
      <c r="C4149" t="s">
        <v>960</v>
      </c>
      <c r="D4149" t="s">
        <v>7826</v>
      </c>
      <c r="E4149" t="s">
        <v>48</v>
      </c>
      <c r="F4149" t="s">
        <v>7827</v>
      </c>
      <c r="G4149" t="s">
        <v>125</v>
      </c>
    </row>
    <row r="4150" spans="1:7" x14ac:dyDescent="0.25">
      <c r="A4150" s="11">
        <v>44825.34275462963</v>
      </c>
      <c r="B4150" t="s">
        <v>1057</v>
      </c>
      <c r="C4150" t="s">
        <v>1058</v>
      </c>
      <c r="D4150" t="s">
        <v>7828</v>
      </c>
      <c r="E4150" t="s">
        <v>44</v>
      </c>
      <c r="F4150" t="s">
        <v>7829</v>
      </c>
      <c r="G4150" t="s">
        <v>79</v>
      </c>
    </row>
    <row r="4151" spans="1:7" x14ac:dyDescent="0.25">
      <c r="A4151" s="11">
        <v>44825.343055555553</v>
      </c>
      <c r="B4151" t="s">
        <v>1057</v>
      </c>
      <c r="C4151" t="s">
        <v>1058</v>
      </c>
      <c r="D4151" t="s">
        <v>7830</v>
      </c>
      <c r="E4151" t="s">
        <v>44</v>
      </c>
      <c r="F4151" t="s">
        <v>7831</v>
      </c>
      <c r="G4151" t="s">
        <v>79</v>
      </c>
    </row>
    <row r="4152" spans="1:7" x14ac:dyDescent="0.25">
      <c r="A4152" s="11">
        <v>44825.343518518515</v>
      </c>
      <c r="B4152" t="s">
        <v>485</v>
      </c>
      <c r="C4152" t="s">
        <v>486</v>
      </c>
      <c r="D4152" t="s">
        <v>7832</v>
      </c>
      <c r="E4152" t="s">
        <v>50</v>
      </c>
      <c r="F4152" t="s">
        <v>7833</v>
      </c>
      <c r="G4152" t="s">
        <v>1018</v>
      </c>
    </row>
    <row r="4153" spans="1:7" x14ac:dyDescent="0.25">
      <c r="A4153" s="11">
        <v>44825.343854166669</v>
      </c>
      <c r="B4153" t="s">
        <v>485</v>
      </c>
      <c r="C4153" t="s">
        <v>486</v>
      </c>
      <c r="D4153" t="s">
        <v>7832</v>
      </c>
      <c r="E4153" t="s">
        <v>42</v>
      </c>
      <c r="F4153" t="s">
        <v>7833</v>
      </c>
      <c r="G4153" t="s">
        <v>1531</v>
      </c>
    </row>
    <row r="4154" spans="1:7" x14ac:dyDescent="0.25">
      <c r="A4154" s="11">
        <v>44825.345706018517</v>
      </c>
      <c r="B4154" t="s">
        <v>2125</v>
      </c>
      <c r="C4154" t="s">
        <v>2126</v>
      </c>
      <c r="D4154" t="s">
        <v>7834</v>
      </c>
      <c r="E4154" t="s">
        <v>27</v>
      </c>
      <c r="F4154" t="s">
        <v>7835</v>
      </c>
      <c r="G4154" t="s">
        <v>109</v>
      </c>
    </row>
    <row r="4155" spans="1:7" x14ac:dyDescent="0.25">
      <c r="A4155" s="11">
        <v>44825.346377314818</v>
      </c>
      <c r="B4155" t="s">
        <v>538</v>
      </c>
      <c r="C4155" t="s">
        <v>539</v>
      </c>
      <c r="D4155" t="s">
        <v>5150</v>
      </c>
      <c r="E4155" t="s">
        <v>50</v>
      </c>
      <c r="F4155" t="s">
        <v>5151</v>
      </c>
      <c r="G4155" t="s">
        <v>1018</v>
      </c>
    </row>
    <row r="4156" spans="1:7" x14ac:dyDescent="0.25">
      <c r="A4156" s="11">
        <v>44825.347314814811</v>
      </c>
      <c r="B4156" t="s">
        <v>151</v>
      </c>
      <c r="C4156" t="s">
        <v>152</v>
      </c>
      <c r="D4156" t="s">
        <v>7836</v>
      </c>
      <c r="E4156" t="s">
        <v>49</v>
      </c>
      <c r="F4156" t="s">
        <v>7837</v>
      </c>
      <c r="G4156" t="s">
        <v>146</v>
      </c>
    </row>
    <row r="4157" spans="1:7" x14ac:dyDescent="0.25">
      <c r="A4157" s="11">
        <v>44825.372534722221</v>
      </c>
      <c r="B4157" t="s">
        <v>218</v>
      </c>
      <c r="C4157" t="s">
        <v>219</v>
      </c>
      <c r="D4157" t="s">
        <v>7838</v>
      </c>
      <c r="E4157" t="s">
        <v>47</v>
      </c>
      <c r="F4157" t="s">
        <v>7064</v>
      </c>
      <c r="G4157" t="s">
        <v>270</v>
      </c>
    </row>
    <row r="4158" spans="1:7" x14ac:dyDescent="0.25">
      <c r="A4158" s="11">
        <v>44825.385208333333</v>
      </c>
      <c r="B4158" t="s">
        <v>66</v>
      </c>
      <c r="C4158" t="s">
        <v>67</v>
      </c>
      <c r="D4158" t="s">
        <v>7839</v>
      </c>
      <c r="E4158" t="s">
        <v>35</v>
      </c>
      <c r="F4158" t="s">
        <v>7840</v>
      </c>
      <c r="G4158" t="s">
        <v>70</v>
      </c>
    </row>
    <row r="4159" spans="1:7" x14ac:dyDescent="0.25">
      <c r="A4159" s="11">
        <v>44825.397638888891</v>
      </c>
      <c r="B4159" t="s">
        <v>75</v>
      </c>
      <c r="C4159" t="s">
        <v>76</v>
      </c>
      <c r="D4159" t="s">
        <v>7841</v>
      </c>
      <c r="E4159" t="s">
        <v>58</v>
      </c>
      <c r="F4159" t="s">
        <v>7842</v>
      </c>
      <c r="G4159" t="s">
        <v>104</v>
      </c>
    </row>
    <row r="4160" spans="1:7" x14ac:dyDescent="0.25">
      <c r="A4160" s="11">
        <v>44825.398194444446</v>
      </c>
      <c r="B4160" t="s">
        <v>214</v>
      </c>
      <c r="C4160" t="s">
        <v>215</v>
      </c>
      <c r="D4160" t="s">
        <v>7843</v>
      </c>
      <c r="E4160" t="s">
        <v>58</v>
      </c>
      <c r="F4160" t="s">
        <v>7844</v>
      </c>
      <c r="G4160" t="s">
        <v>104</v>
      </c>
    </row>
    <row r="4161" spans="1:7" x14ac:dyDescent="0.25">
      <c r="A4161" s="11">
        <v>44825.398541666669</v>
      </c>
      <c r="B4161" t="s">
        <v>214</v>
      </c>
      <c r="C4161" t="s">
        <v>215</v>
      </c>
      <c r="D4161" t="s">
        <v>7845</v>
      </c>
      <c r="E4161" t="s">
        <v>44</v>
      </c>
      <c r="F4161" t="s">
        <v>7846</v>
      </c>
      <c r="G4161" t="s">
        <v>79</v>
      </c>
    </row>
    <row r="4162" spans="1:7" x14ac:dyDescent="0.25">
      <c r="A4162" s="11">
        <v>44825.399502314816</v>
      </c>
      <c r="B4162" t="s">
        <v>450</v>
      </c>
      <c r="C4162" t="s">
        <v>451</v>
      </c>
      <c r="D4162" t="s">
        <v>7643</v>
      </c>
      <c r="E4162" t="s">
        <v>15</v>
      </c>
      <c r="F4162" t="s">
        <v>7644</v>
      </c>
      <c r="G4162" t="s">
        <v>104</v>
      </c>
    </row>
    <row r="4163" spans="1:7" x14ac:dyDescent="0.25">
      <c r="A4163" s="11">
        <v>44825.399884259263</v>
      </c>
      <c r="B4163" t="s">
        <v>80</v>
      </c>
      <c r="C4163" t="s">
        <v>81</v>
      </c>
      <c r="D4163" t="s">
        <v>7847</v>
      </c>
      <c r="E4163" t="s">
        <v>44</v>
      </c>
      <c r="F4163" t="s">
        <v>7848</v>
      </c>
      <c r="G4163" t="s">
        <v>79</v>
      </c>
    </row>
    <row r="4164" spans="1:7" x14ac:dyDescent="0.25">
      <c r="A4164" s="11">
        <v>44825.402696759258</v>
      </c>
      <c r="B4164" t="s">
        <v>84</v>
      </c>
      <c r="C4164" t="s">
        <v>85</v>
      </c>
      <c r="D4164" t="s">
        <v>7849</v>
      </c>
      <c r="E4164" t="s">
        <v>44</v>
      </c>
      <c r="F4164" t="s">
        <v>7850</v>
      </c>
      <c r="G4164" t="s">
        <v>79</v>
      </c>
    </row>
    <row r="4165" spans="1:7" x14ac:dyDescent="0.25">
      <c r="A4165" s="11">
        <v>44825.403043981481</v>
      </c>
      <c r="B4165" t="s">
        <v>94</v>
      </c>
      <c r="C4165" t="s">
        <v>95</v>
      </c>
      <c r="D4165" t="s">
        <v>665</v>
      </c>
      <c r="E4165" t="s">
        <v>58</v>
      </c>
      <c r="F4165" t="s">
        <v>666</v>
      </c>
      <c r="G4165" t="s">
        <v>104</v>
      </c>
    </row>
    <row r="4166" spans="1:7" x14ac:dyDescent="0.25">
      <c r="A4166" s="11">
        <v>44825.403449074074</v>
      </c>
      <c r="B4166" t="s">
        <v>240</v>
      </c>
      <c r="C4166" t="s">
        <v>241</v>
      </c>
      <c r="D4166" t="s">
        <v>7851</v>
      </c>
      <c r="E4166" t="s">
        <v>34</v>
      </c>
      <c r="F4166" t="s">
        <v>7852</v>
      </c>
      <c r="G4166" t="s">
        <v>70</v>
      </c>
    </row>
    <row r="4167" spans="1:7" x14ac:dyDescent="0.25">
      <c r="A4167" s="11">
        <v>44825.406875000001</v>
      </c>
      <c r="B4167" t="s">
        <v>240</v>
      </c>
      <c r="C4167" t="s">
        <v>241</v>
      </c>
      <c r="D4167" t="s">
        <v>7853</v>
      </c>
      <c r="E4167" t="s">
        <v>37</v>
      </c>
      <c r="F4167" t="s">
        <v>7854</v>
      </c>
      <c r="G4167" t="s">
        <v>70</v>
      </c>
    </row>
    <row r="4168" spans="1:7" x14ac:dyDescent="0.25">
      <c r="A4168" s="11">
        <v>44825.407071759262</v>
      </c>
      <c r="B4168" t="s">
        <v>240</v>
      </c>
      <c r="C4168" t="s">
        <v>241</v>
      </c>
      <c r="D4168" t="s">
        <v>7855</v>
      </c>
      <c r="E4168" t="s">
        <v>37</v>
      </c>
      <c r="F4168" t="s">
        <v>7856</v>
      </c>
      <c r="G4168" t="s">
        <v>70</v>
      </c>
    </row>
    <row r="4169" spans="1:7" x14ac:dyDescent="0.25">
      <c r="A4169" s="11">
        <v>44825.40729166667</v>
      </c>
      <c r="B4169" t="s">
        <v>273</v>
      </c>
      <c r="C4169" t="s">
        <v>274</v>
      </c>
      <c r="D4169" t="s">
        <v>7857</v>
      </c>
      <c r="E4169" t="s">
        <v>34</v>
      </c>
      <c r="F4169" t="s">
        <v>7858</v>
      </c>
      <c r="G4169" t="s">
        <v>70</v>
      </c>
    </row>
    <row r="4170" spans="1:7" x14ac:dyDescent="0.25">
      <c r="A4170" s="11">
        <v>44825.408356481479</v>
      </c>
      <c r="B4170" t="s">
        <v>273</v>
      </c>
      <c r="C4170" t="s">
        <v>274</v>
      </c>
      <c r="D4170" t="s">
        <v>7859</v>
      </c>
      <c r="E4170" t="s">
        <v>34</v>
      </c>
      <c r="F4170" t="s">
        <v>7860</v>
      </c>
      <c r="G4170" t="s">
        <v>70</v>
      </c>
    </row>
    <row r="4171" spans="1:7" x14ac:dyDescent="0.25">
      <c r="A4171" s="11">
        <v>44825.408854166664</v>
      </c>
      <c r="B4171" t="s">
        <v>105</v>
      </c>
      <c r="C4171" t="s">
        <v>106</v>
      </c>
      <c r="D4171" t="s">
        <v>7861</v>
      </c>
      <c r="E4171" t="s">
        <v>27</v>
      </c>
      <c r="F4171" t="s">
        <v>7862</v>
      </c>
      <c r="G4171" t="s">
        <v>109</v>
      </c>
    </row>
    <row r="4172" spans="1:7" x14ac:dyDescent="0.25">
      <c r="A4172" s="11">
        <v>44825.410358796296</v>
      </c>
      <c r="B4172" t="s">
        <v>288</v>
      </c>
      <c r="C4172" t="s">
        <v>289</v>
      </c>
      <c r="D4172" t="s">
        <v>4489</v>
      </c>
      <c r="E4172" t="s">
        <v>58</v>
      </c>
      <c r="F4172" t="s">
        <v>4490</v>
      </c>
      <c r="G4172" t="s">
        <v>104</v>
      </c>
    </row>
    <row r="4173" spans="1:7" x14ac:dyDescent="0.25">
      <c r="A4173" s="11">
        <v>44825.412986111114</v>
      </c>
      <c r="B4173" t="s">
        <v>485</v>
      </c>
      <c r="C4173" t="s">
        <v>486</v>
      </c>
      <c r="D4173" t="s">
        <v>4227</v>
      </c>
      <c r="E4173" t="s">
        <v>31</v>
      </c>
      <c r="F4173" t="s">
        <v>4228</v>
      </c>
      <c r="G4173" t="s">
        <v>5222</v>
      </c>
    </row>
    <row r="4174" spans="1:7" x14ac:dyDescent="0.25">
      <c r="A4174" s="11">
        <v>44825.414305555554</v>
      </c>
      <c r="B4174" t="s">
        <v>485</v>
      </c>
      <c r="C4174" t="s">
        <v>486</v>
      </c>
      <c r="D4174" t="s">
        <v>4227</v>
      </c>
      <c r="E4174" t="s">
        <v>58</v>
      </c>
      <c r="F4174" t="s">
        <v>4228</v>
      </c>
      <c r="G4174" t="s">
        <v>104</v>
      </c>
    </row>
    <row r="4175" spans="1:7" x14ac:dyDescent="0.25">
      <c r="A4175" s="11">
        <v>44825.437743055554</v>
      </c>
      <c r="B4175" t="s">
        <v>105</v>
      </c>
      <c r="C4175" t="s">
        <v>106</v>
      </c>
      <c r="D4175" t="s">
        <v>7863</v>
      </c>
      <c r="E4175" t="s">
        <v>35</v>
      </c>
      <c r="F4175" t="s">
        <v>7864</v>
      </c>
      <c r="G4175" t="s">
        <v>70</v>
      </c>
    </row>
    <row r="4176" spans="1:7" x14ac:dyDescent="0.25">
      <c r="A4176" s="11">
        <v>44825.499050925922</v>
      </c>
      <c r="B4176" t="s">
        <v>5487</v>
      </c>
      <c r="C4176" t="s">
        <v>5488</v>
      </c>
      <c r="D4176" t="s">
        <v>7865</v>
      </c>
      <c r="E4176" t="s">
        <v>44</v>
      </c>
      <c r="F4176" t="s">
        <v>7866</v>
      </c>
      <c r="G4176" t="s">
        <v>79</v>
      </c>
    </row>
    <row r="4177" spans="1:7" x14ac:dyDescent="0.25">
      <c r="A4177" s="11">
        <v>44825.500173611108</v>
      </c>
      <c r="B4177" t="s">
        <v>1327</v>
      </c>
      <c r="C4177" t="s">
        <v>1328</v>
      </c>
      <c r="D4177" t="s">
        <v>7867</v>
      </c>
      <c r="E4177" t="s">
        <v>44</v>
      </c>
      <c r="F4177" t="s">
        <v>7868</v>
      </c>
      <c r="G4177" t="s">
        <v>79</v>
      </c>
    </row>
    <row r="4178" spans="1:7" x14ac:dyDescent="0.25">
      <c r="A4178" s="11">
        <v>44825.500428240739</v>
      </c>
      <c r="B4178" t="s">
        <v>1331</v>
      </c>
      <c r="C4178" t="s">
        <v>1332</v>
      </c>
      <c r="D4178" t="s">
        <v>2103</v>
      </c>
      <c r="E4178" t="s">
        <v>58</v>
      </c>
      <c r="F4178" t="s">
        <v>2104</v>
      </c>
      <c r="G4178" t="s">
        <v>104</v>
      </c>
    </row>
    <row r="4179" spans="1:7" x14ac:dyDescent="0.25">
      <c r="A4179" s="11">
        <v>44825.500613425924</v>
      </c>
      <c r="B4179" t="s">
        <v>1331</v>
      </c>
      <c r="C4179" t="s">
        <v>1332</v>
      </c>
      <c r="D4179" t="s">
        <v>1491</v>
      </c>
      <c r="E4179" t="s">
        <v>58</v>
      </c>
      <c r="F4179" t="s">
        <v>1492</v>
      </c>
      <c r="G4179" t="s">
        <v>104</v>
      </c>
    </row>
    <row r="4180" spans="1:7" x14ac:dyDescent="0.25">
      <c r="A4180" s="11">
        <v>44825.502928240741</v>
      </c>
      <c r="B4180" t="s">
        <v>2107</v>
      </c>
      <c r="C4180" t="s">
        <v>2108</v>
      </c>
      <c r="D4180" t="s">
        <v>7869</v>
      </c>
      <c r="E4180" t="s">
        <v>44</v>
      </c>
      <c r="F4180" t="s">
        <v>7870</v>
      </c>
      <c r="G4180" t="s">
        <v>79</v>
      </c>
    </row>
    <row r="4181" spans="1:7" x14ac:dyDescent="0.25">
      <c r="A4181" s="11">
        <v>44825.503287037034</v>
      </c>
      <c r="B4181" t="s">
        <v>761</v>
      </c>
      <c r="C4181" t="s">
        <v>762</v>
      </c>
      <c r="D4181" t="s">
        <v>1353</v>
      </c>
      <c r="E4181" t="s">
        <v>50</v>
      </c>
      <c r="F4181" t="s">
        <v>1354</v>
      </c>
      <c r="G4181" t="s">
        <v>1018</v>
      </c>
    </row>
    <row r="4182" spans="1:7" x14ac:dyDescent="0.25">
      <c r="A4182" s="11">
        <v>44825.503622685188</v>
      </c>
      <c r="B4182" t="s">
        <v>192</v>
      </c>
      <c r="C4182" t="s">
        <v>193</v>
      </c>
      <c r="D4182" t="s">
        <v>7871</v>
      </c>
      <c r="E4182" t="s">
        <v>29</v>
      </c>
      <c r="F4182" t="s">
        <v>7872</v>
      </c>
      <c r="G4182" t="s">
        <v>70</v>
      </c>
    </row>
    <row r="4183" spans="1:7" x14ac:dyDescent="0.25">
      <c r="A4183" s="11">
        <v>44825.503865740742</v>
      </c>
      <c r="B4183" t="s">
        <v>2699</v>
      </c>
      <c r="C4183" t="s">
        <v>2700</v>
      </c>
      <c r="D4183" t="s">
        <v>7873</v>
      </c>
      <c r="E4183" t="s">
        <v>29</v>
      </c>
      <c r="F4183" t="s">
        <v>7874</v>
      </c>
      <c r="G4183" t="s">
        <v>70</v>
      </c>
    </row>
    <row r="4184" spans="1:7" x14ac:dyDescent="0.25">
      <c r="A4184" s="11">
        <v>44825.504120370373</v>
      </c>
      <c r="B4184" t="s">
        <v>2699</v>
      </c>
      <c r="C4184" t="s">
        <v>2700</v>
      </c>
      <c r="D4184" t="s">
        <v>7873</v>
      </c>
      <c r="E4184" t="s">
        <v>36</v>
      </c>
      <c r="F4184" t="s">
        <v>7874</v>
      </c>
      <c r="G4184" t="s">
        <v>70</v>
      </c>
    </row>
    <row r="4185" spans="1:7" x14ac:dyDescent="0.25">
      <c r="A4185" s="11">
        <v>44825.504560185182</v>
      </c>
      <c r="B4185" t="s">
        <v>518</v>
      </c>
      <c r="C4185" t="s">
        <v>519</v>
      </c>
      <c r="D4185" t="s">
        <v>7875</v>
      </c>
      <c r="E4185" t="s">
        <v>29</v>
      </c>
      <c r="F4185" t="s">
        <v>7876</v>
      </c>
      <c r="G4185" t="s">
        <v>70</v>
      </c>
    </row>
    <row r="4186" spans="1:7" x14ac:dyDescent="0.25">
      <c r="A4186" s="11">
        <v>44825.504710648151</v>
      </c>
      <c r="B4186" t="s">
        <v>1435</v>
      </c>
      <c r="C4186" t="s">
        <v>1436</v>
      </c>
      <c r="D4186" t="s">
        <v>4279</v>
      </c>
      <c r="E4186" t="s">
        <v>50</v>
      </c>
      <c r="F4186" t="s">
        <v>4280</v>
      </c>
      <c r="G4186" t="s">
        <v>1018</v>
      </c>
    </row>
    <row r="4187" spans="1:7" x14ac:dyDescent="0.25">
      <c r="A4187" s="11">
        <v>44825.505104166667</v>
      </c>
      <c r="B4187" t="s">
        <v>1435</v>
      </c>
      <c r="C4187" t="s">
        <v>1436</v>
      </c>
      <c r="D4187" t="s">
        <v>3130</v>
      </c>
      <c r="E4187" t="s">
        <v>12</v>
      </c>
      <c r="F4187" t="s">
        <v>3131</v>
      </c>
      <c r="G4187" t="s">
        <v>191</v>
      </c>
    </row>
    <row r="4188" spans="1:7" x14ac:dyDescent="0.25">
      <c r="A4188" s="11">
        <v>44825.505266203705</v>
      </c>
      <c r="B4188" t="s">
        <v>1435</v>
      </c>
      <c r="C4188" t="s">
        <v>1436</v>
      </c>
      <c r="D4188" t="s">
        <v>7877</v>
      </c>
      <c r="E4188" t="s">
        <v>48</v>
      </c>
      <c r="F4188" t="s">
        <v>7878</v>
      </c>
      <c r="G4188" t="s">
        <v>125</v>
      </c>
    </row>
    <row r="4189" spans="1:7" x14ac:dyDescent="0.25">
      <c r="A4189" s="11">
        <v>44825.505960648145</v>
      </c>
      <c r="B4189" t="s">
        <v>240</v>
      </c>
      <c r="C4189" t="s">
        <v>241</v>
      </c>
      <c r="D4189" t="s">
        <v>7879</v>
      </c>
      <c r="E4189" t="s">
        <v>44</v>
      </c>
      <c r="F4189" t="s">
        <v>7880</v>
      </c>
      <c r="G4189" t="s">
        <v>79</v>
      </c>
    </row>
    <row r="4190" spans="1:7" x14ac:dyDescent="0.25">
      <c r="A4190" s="11">
        <v>44825.507175925923</v>
      </c>
      <c r="B4190" t="s">
        <v>273</v>
      </c>
      <c r="C4190" t="s">
        <v>274</v>
      </c>
      <c r="D4190" t="s">
        <v>7881</v>
      </c>
      <c r="E4190" t="s">
        <v>44</v>
      </c>
      <c r="F4190" t="s">
        <v>7882</v>
      </c>
      <c r="G4190" t="s">
        <v>79</v>
      </c>
    </row>
    <row r="4191" spans="1:7" x14ac:dyDescent="0.25">
      <c r="A4191" s="11">
        <v>44826.370104166665</v>
      </c>
      <c r="B4191" t="s">
        <v>171</v>
      </c>
      <c r="C4191" t="s">
        <v>172</v>
      </c>
      <c r="D4191" t="s">
        <v>7883</v>
      </c>
      <c r="E4191" t="s">
        <v>48</v>
      </c>
      <c r="F4191" t="s">
        <v>7884</v>
      </c>
      <c r="G4191" t="s">
        <v>125</v>
      </c>
    </row>
    <row r="4192" spans="1:7" x14ac:dyDescent="0.25">
      <c r="A4192" s="11">
        <v>44826.370254629626</v>
      </c>
      <c r="B4192" t="s">
        <v>175</v>
      </c>
      <c r="C4192" t="s">
        <v>176</v>
      </c>
      <c r="D4192" t="s">
        <v>7885</v>
      </c>
      <c r="E4192" t="s">
        <v>48</v>
      </c>
      <c r="F4192" t="s">
        <v>7886</v>
      </c>
      <c r="G4192" t="s">
        <v>125</v>
      </c>
    </row>
    <row r="4193" spans="1:7" x14ac:dyDescent="0.25">
      <c r="A4193" s="11">
        <v>44826.370393518519</v>
      </c>
      <c r="B4193" t="s">
        <v>2125</v>
      </c>
      <c r="C4193" t="s">
        <v>2126</v>
      </c>
      <c r="D4193" t="s">
        <v>7887</v>
      </c>
      <c r="E4193" t="s">
        <v>48</v>
      </c>
      <c r="F4193" t="s">
        <v>7888</v>
      </c>
      <c r="G4193" t="s">
        <v>125</v>
      </c>
    </row>
    <row r="4194" spans="1:7" x14ac:dyDescent="0.25">
      <c r="A4194" s="11">
        <v>44826.370740740742</v>
      </c>
      <c r="B4194" t="s">
        <v>846</v>
      </c>
      <c r="C4194" t="s">
        <v>847</v>
      </c>
      <c r="D4194" t="s">
        <v>7889</v>
      </c>
      <c r="E4194" t="s">
        <v>48</v>
      </c>
      <c r="F4194" t="s">
        <v>7890</v>
      </c>
      <c r="G4194" t="s">
        <v>125</v>
      </c>
    </row>
    <row r="4195" spans="1:7" x14ac:dyDescent="0.25">
      <c r="A4195" s="11">
        <v>44826.500497685185</v>
      </c>
      <c r="B4195" t="s">
        <v>538</v>
      </c>
      <c r="C4195" t="s">
        <v>539</v>
      </c>
      <c r="D4195" t="s">
        <v>7891</v>
      </c>
      <c r="E4195" t="s">
        <v>44</v>
      </c>
      <c r="F4195" t="s">
        <v>7892</v>
      </c>
      <c r="G4195" t="s">
        <v>79</v>
      </c>
    </row>
    <row r="4196" spans="1:7" x14ac:dyDescent="0.25">
      <c r="A4196" s="11">
        <v>44826.500914351855</v>
      </c>
      <c r="B4196" t="s">
        <v>411</v>
      </c>
      <c r="C4196" t="s">
        <v>412</v>
      </c>
      <c r="D4196" t="s">
        <v>7893</v>
      </c>
      <c r="E4196" t="s">
        <v>48</v>
      </c>
      <c r="F4196" t="s">
        <v>7894</v>
      </c>
      <c r="G4196" t="s">
        <v>125</v>
      </c>
    </row>
    <row r="4197" spans="1:7" x14ac:dyDescent="0.25">
      <c r="A4197" s="11">
        <v>44826.504317129627</v>
      </c>
      <c r="B4197" t="s">
        <v>240</v>
      </c>
      <c r="C4197" t="s">
        <v>241</v>
      </c>
      <c r="D4197" t="s">
        <v>7895</v>
      </c>
      <c r="E4197" t="s">
        <v>27</v>
      </c>
      <c r="F4197" t="s">
        <v>7896</v>
      </c>
      <c r="G4197" t="s">
        <v>109</v>
      </c>
    </row>
    <row r="4198" spans="1:7" x14ac:dyDescent="0.25">
      <c r="A4198" s="11">
        <v>44826.580185185187</v>
      </c>
      <c r="B4198" t="s">
        <v>667</v>
      </c>
      <c r="C4198" t="s">
        <v>668</v>
      </c>
      <c r="D4198" t="s">
        <v>7897</v>
      </c>
      <c r="E4198" t="s">
        <v>27</v>
      </c>
      <c r="F4198" t="s">
        <v>7898</v>
      </c>
      <c r="G4198" t="s">
        <v>109</v>
      </c>
    </row>
    <row r="4199" spans="1:7" x14ac:dyDescent="0.25">
      <c r="A4199" s="11">
        <v>44826.584027777775</v>
      </c>
      <c r="B4199" t="s">
        <v>1139</v>
      </c>
      <c r="C4199" t="s">
        <v>1140</v>
      </c>
      <c r="D4199" t="s">
        <v>7899</v>
      </c>
      <c r="E4199" t="s">
        <v>44</v>
      </c>
      <c r="F4199" t="s">
        <v>7900</v>
      </c>
      <c r="G4199" t="s">
        <v>79</v>
      </c>
    </row>
    <row r="4200" spans="1:7" x14ac:dyDescent="0.25">
      <c r="A4200" s="11">
        <v>44826.60328703704</v>
      </c>
      <c r="B4200" t="s">
        <v>971</v>
      </c>
      <c r="C4200" t="s">
        <v>972</v>
      </c>
      <c r="D4200" t="s">
        <v>973</v>
      </c>
      <c r="E4200" t="s">
        <v>27</v>
      </c>
      <c r="F4200" t="s">
        <v>974</v>
      </c>
      <c r="G4200" t="s">
        <v>109</v>
      </c>
    </row>
    <row r="4201" spans="1:7" x14ac:dyDescent="0.25">
      <c r="A4201" s="11">
        <v>44827.341412037036</v>
      </c>
      <c r="B4201" t="s">
        <v>171</v>
      </c>
      <c r="C4201" t="s">
        <v>172</v>
      </c>
      <c r="D4201" t="s">
        <v>7901</v>
      </c>
      <c r="E4201" t="s">
        <v>58</v>
      </c>
      <c r="F4201" t="s">
        <v>7902</v>
      </c>
      <c r="G4201" t="s">
        <v>104</v>
      </c>
    </row>
    <row r="4202" spans="1:7" x14ac:dyDescent="0.25">
      <c r="A4202" s="11">
        <v>44827.571388888886</v>
      </c>
      <c r="B4202" t="s">
        <v>468</v>
      </c>
      <c r="C4202" t="s">
        <v>469</v>
      </c>
      <c r="D4202" t="s">
        <v>7903</v>
      </c>
      <c r="E4202" t="s">
        <v>24</v>
      </c>
      <c r="F4202" t="s">
        <v>7904</v>
      </c>
      <c r="G4202" t="s">
        <v>2651</v>
      </c>
    </row>
    <row r="4203" spans="1:7" x14ac:dyDescent="0.25">
      <c r="A4203" s="11">
        <v>44827.854050925926</v>
      </c>
      <c r="B4203" t="s">
        <v>916</v>
      </c>
      <c r="C4203" t="s">
        <v>917</v>
      </c>
      <c r="D4203" t="s">
        <v>5854</v>
      </c>
      <c r="E4203" t="s">
        <v>58</v>
      </c>
      <c r="F4203" t="s">
        <v>5855</v>
      </c>
      <c r="G4203" t="s">
        <v>104</v>
      </c>
    </row>
    <row r="4204" spans="1:7" x14ac:dyDescent="0.25">
      <c r="A4204" s="11">
        <v>44830.373703703706</v>
      </c>
      <c r="B4204" t="s">
        <v>1131</v>
      </c>
      <c r="C4204" t="s">
        <v>1132</v>
      </c>
      <c r="D4204" t="s">
        <v>7905</v>
      </c>
      <c r="E4204" t="s">
        <v>50</v>
      </c>
      <c r="F4204" t="s">
        <v>7906</v>
      </c>
      <c r="G4204" t="s">
        <v>1018</v>
      </c>
    </row>
    <row r="4205" spans="1:7" x14ac:dyDescent="0.25">
      <c r="A4205" s="11">
        <v>44830.375173611108</v>
      </c>
      <c r="B4205" t="s">
        <v>703</v>
      </c>
      <c r="C4205" t="s">
        <v>704</v>
      </c>
      <c r="D4205" t="s">
        <v>2013</v>
      </c>
      <c r="E4205" t="s">
        <v>3</v>
      </c>
      <c r="F4205" t="s">
        <v>2014</v>
      </c>
      <c r="G4205" t="s">
        <v>158</v>
      </c>
    </row>
    <row r="4206" spans="1:7" x14ac:dyDescent="0.25">
      <c r="A4206" s="11">
        <v>44830.376134259262</v>
      </c>
      <c r="B4206" t="s">
        <v>1103</v>
      </c>
      <c r="C4206" t="s">
        <v>1104</v>
      </c>
      <c r="D4206" t="s">
        <v>4071</v>
      </c>
      <c r="E4206" t="s">
        <v>5</v>
      </c>
      <c r="F4206" t="s">
        <v>4072</v>
      </c>
      <c r="G4206" t="s">
        <v>161</v>
      </c>
    </row>
    <row r="4207" spans="1:7" x14ac:dyDescent="0.25">
      <c r="A4207" s="11">
        <v>44830.379317129627</v>
      </c>
      <c r="B4207" t="s">
        <v>485</v>
      </c>
      <c r="C4207" t="s">
        <v>486</v>
      </c>
      <c r="D4207" t="s">
        <v>7907</v>
      </c>
      <c r="E4207" t="s">
        <v>48</v>
      </c>
      <c r="F4207" t="s">
        <v>7908</v>
      </c>
      <c r="G4207" t="s">
        <v>125</v>
      </c>
    </row>
    <row r="4208" spans="1:7" x14ac:dyDescent="0.25">
      <c r="A4208" s="11">
        <v>44830.379918981482</v>
      </c>
      <c r="B4208" t="s">
        <v>485</v>
      </c>
      <c r="C4208" t="s">
        <v>486</v>
      </c>
      <c r="D4208" t="s">
        <v>7909</v>
      </c>
      <c r="E4208" t="s">
        <v>12</v>
      </c>
      <c r="F4208" t="s">
        <v>7910</v>
      </c>
      <c r="G4208" t="s">
        <v>191</v>
      </c>
    </row>
    <row r="4209" spans="1:7" x14ac:dyDescent="0.25">
      <c r="A4209" s="11">
        <v>44830.380208333336</v>
      </c>
      <c r="B4209" t="s">
        <v>1147</v>
      </c>
      <c r="C4209" t="s">
        <v>1148</v>
      </c>
      <c r="D4209" t="s">
        <v>7911</v>
      </c>
      <c r="E4209" t="s">
        <v>48</v>
      </c>
      <c r="F4209" t="s">
        <v>7912</v>
      </c>
      <c r="G4209" t="s">
        <v>125</v>
      </c>
    </row>
    <row r="4210" spans="1:7" x14ac:dyDescent="0.25">
      <c r="A4210" s="11">
        <v>44830.380972222221</v>
      </c>
      <c r="B4210" t="s">
        <v>6511</v>
      </c>
      <c r="C4210" t="s">
        <v>6512</v>
      </c>
      <c r="D4210" t="s">
        <v>7913</v>
      </c>
      <c r="E4210" t="s">
        <v>44</v>
      </c>
      <c r="F4210" t="s">
        <v>7914</v>
      </c>
      <c r="G4210" t="s">
        <v>79</v>
      </c>
    </row>
    <row r="4211" spans="1:7" x14ac:dyDescent="0.25">
      <c r="A4211" s="11">
        <v>44830.381331018521</v>
      </c>
      <c r="B4211" t="s">
        <v>305</v>
      </c>
      <c r="C4211" t="s">
        <v>306</v>
      </c>
      <c r="D4211" t="s">
        <v>6016</v>
      </c>
      <c r="E4211" t="s">
        <v>44</v>
      </c>
      <c r="F4211" t="s">
        <v>6017</v>
      </c>
      <c r="G4211" t="s">
        <v>79</v>
      </c>
    </row>
    <row r="4212" spans="1:7" x14ac:dyDescent="0.25">
      <c r="A4212" s="11">
        <v>44830.381631944445</v>
      </c>
      <c r="B4212" t="s">
        <v>305</v>
      </c>
      <c r="C4212" t="s">
        <v>306</v>
      </c>
      <c r="D4212" t="s">
        <v>7915</v>
      </c>
      <c r="E4212" t="s">
        <v>50</v>
      </c>
      <c r="F4212" t="s">
        <v>7916</v>
      </c>
      <c r="G4212" t="s">
        <v>1018</v>
      </c>
    </row>
    <row r="4213" spans="1:7" x14ac:dyDescent="0.25">
      <c r="A4213" s="11">
        <v>44830.382210648146</v>
      </c>
      <c r="B4213" t="s">
        <v>3642</v>
      </c>
      <c r="C4213" t="s">
        <v>3643</v>
      </c>
      <c r="D4213" t="s">
        <v>7917</v>
      </c>
      <c r="E4213" t="s">
        <v>44</v>
      </c>
      <c r="F4213" t="s">
        <v>7918</v>
      </c>
      <c r="G4213" t="s">
        <v>79</v>
      </c>
    </row>
    <row r="4214" spans="1:7" x14ac:dyDescent="0.25">
      <c r="A4214" s="11">
        <v>44830.383252314816</v>
      </c>
      <c r="B4214" t="s">
        <v>1269</v>
      </c>
      <c r="C4214" t="s">
        <v>1270</v>
      </c>
      <c r="D4214" t="s">
        <v>7919</v>
      </c>
      <c r="E4214" t="s">
        <v>12</v>
      </c>
      <c r="F4214" t="s">
        <v>7920</v>
      </c>
      <c r="G4214" t="s">
        <v>191</v>
      </c>
    </row>
    <row r="4215" spans="1:7" x14ac:dyDescent="0.25">
      <c r="A4215" s="11">
        <v>44830.383553240739</v>
      </c>
      <c r="B4215" t="s">
        <v>679</v>
      </c>
      <c r="C4215" t="s">
        <v>680</v>
      </c>
      <c r="D4215" t="s">
        <v>1187</v>
      </c>
      <c r="E4215" t="s">
        <v>50</v>
      </c>
      <c r="F4215" t="s">
        <v>1188</v>
      </c>
      <c r="G4215" t="s">
        <v>1018</v>
      </c>
    </row>
    <row r="4216" spans="1:7" x14ac:dyDescent="0.25">
      <c r="A4216" s="11">
        <v>44830.383726851855</v>
      </c>
      <c r="B4216" t="s">
        <v>679</v>
      </c>
      <c r="C4216" t="s">
        <v>680</v>
      </c>
      <c r="D4216" t="s">
        <v>7921</v>
      </c>
      <c r="E4216" t="s">
        <v>44</v>
      </c>
      <c r="F4216" t="s">
        <v>7922</v>
      </c>
      <c r="G4216" t="s">
        <v>79</v>
      </c>
    </row>
    <row r="4217" spans="1:7" x14ac:dyDescent="0.25">
      <c r="A4217" s="11">
        <v>44830.435428240744</v>
      </c>
      <c r="B4217" t="s">
        <v>66</v>
      </c>
      <c r="C4217" t="s">
        <v>67</v>
      </c>
      <c r="D4217" t="s">
        <v>7923</v>
      </c>
      <c r="E4217" t="s">
        <v>24</v>
      </c>
      <c r="F4217" t="s">
        <v>7924</v>
      </c>
      <c r="G4217" t="s">
        <v>2651</v>
      </c>
    </row>
    <row r="4218" spans="1:7" x14ac:dyDescent="0.25">
      <c r="A4218" s="11">
        <v>44830.538900462961</v>
      </c>
      <c r="B4218" t="s">
        <v>167</v>
      </c>
      <c r="C4218" t="s">
        <v>168</v>
      </c>
      <c r="D4218" t="s">
        <v>7925</v>
      </c>
      <c r="E4218" t="s">
        <v>25</v>
      </c>
      <c r="F4218" t="s">
        <v>7926</v>
      </c>
      <c r="G4218" t="s">
        <v>435</v>
      </c>
    </row>
    <row r="4219" spans="1:7" x14ac:dyDescent="0.25">
      <c r="A4219" s="11">
        <v>44830.539340277777</v>
      </c>
      <c r="B4219" t="s">
        <v>1283</v>
      </c>
      <c r="C4219" t="s">
        <v>1284</v>
      </c>
      <c r="D4219" t="s">
        <v>7927</v>
      </c>
      <c r="E4219" t="s">
        <v>44</v>
      </c>
      <c r="F4219" t="s">
        <v>7928</v>
      </c>
      <c r="G4219" t="s">
        <v>79</v>
      </c>
    </row>
    <row r="4220" spans="1:7" x14ac:dyDescent="0.25">
      <c r="A4220" s="11">
        <v>44830.555208333331</v>
      </c>
      <c r="B4220" t="s">
        <v>1357</v>
      </c>
      <c r="C4220" t="s">
        <v>1358</v>
      </c>
      <c r="D4220" t="s">
        <v>7929</v>
      </c>
      <c r="E4220" t="s">
        <v>44</v>
      </c>
      <c r="F4220" t="s">
        <v>7930</v>
      </c>
      <c r="G4220" t="s">
        <v>79</v>
      </c>
    </row>
    <row r="4221" spans="1:7" x14ac:dyDescent="0.25">
      <c r="A4221" s="11">
        <v>44830.576840277776</v>
      </c>
      <c r="B4221" t="s">
        <v>667</v>
      </c>
      <c r="C4221" t="s">
        <v>668</v>
      </c>
      <c r="D4221" t="s">
        <v>7931</v>
      </c>
      <c r="E4221" t="s">
        <v>44</v>
      </c>
      <c r="F4221" t="s">
        <v>7932</v>
      </c>
      <c r="G4221" t="s">
        <v>79</v>
      </c>
    </row>
    <row r="4222" spans="1:7" x14ac:dyDescent="0.25">
      <c r="A4222" s="11">
        <v>44830.592731481483</v>
      </c>
      <c r="B4222" t="s">
        <v>151</v>
      </c>
      <c r="C4222" t="s">
        <v>152</v>
      </c>
      <c r="D4222" t="s">
        <v>7657</v>
      </c>
      <c r="E4222" t="s">
        <v>2</v>
      </c>
      <c r="F4222" t="s">
        <v>7658</v>
      </c>
      <c r="G4222" t="s">
        <v>155</v>
      </c>
    </row>
    <row r="4223" spans="1:7" x14ac:dyDescent="0.25">
      <c r="A4223" s="11">
        <v>44831.378437500003</v>
      </c>
      <c r="B4223" t="s">
        <v>171</v>
      </c>
      <c r="C4223" t="s">
        <v>172</v>
      </c>
      <c r="D4223" t="s">
        <v>7933</v>
      </c>
      <c r="E4223" t="s">
        <v>29</v>
      </c>
      <c r="F4223" t="s">
        <v>7934</v>
      </c>
      <c r="G4223" t="s">
        <v>70</v>
      </c>
    </row>
    <row r="4224" spans="1:7" x14ac:dyDescent="0.25">
      <c r="A4224" s="11">
        <v>44831.378981481481</v>
      </c>
      <c r="B4224" t="s">
        <v>1235</v>
      </c>
      <c r="C4224" t="s">
        <v>1236</v>
      </c>
      <c r="D4224" t="s">
        <v>7935</v>
      </c>
      <c r="E4224" t="s">
        <v>44</v>
      </c>
      <c r="F4224" t="s">
        <v>7936</v>
      </c>
      <c r="G4224" t="s">
        <v>79</v>
      </c>
    </row>
    <row r="4225" spans="1:7" x14ac:dyDescent="0.25">
      <c r="A4225" s="11">
        <v>44831.379351851851</v>
      </c>
      <c r="B4225" t="s">
        <v>1235</v>
      </c>
      <c r="C4225" t="s">
        <v>1236</v>
      </c>
      <c r="D4225" t="s">
        <v>7937</v>
      </c>
      <c r="E4225" t="s">
        <v>44</v>
      </c>
      <c r="F4225" t="s">
        <v>7938</v>
      </c>
      <c r="G4225" t="s">
        <v>79</v>
      </c>
    </row>
    <row r="4226" spans="1:7" x14ac:dyDescent="0.25">
      <c r="A4226" s="11">
        <v>44831.519421296296</v>
      </c>
      <c r="B4226" t="s">
        <v>151</v>
      </c>
      <c r="C4226" t="s">
        <v>152</v>
      </c>
      <c r="D4226" t="s">
        <v>7939</v>
      </c>
      <c r="E4226" t="s">
        <v>2</v>
      </c>
      <c r="F4226" t="s">
        <v>7940</v>
      </c>
      <c r="G4226" t="s">
        <v>155</v>
      </c>
    </row>
    <row r="4227" spans="1:7" x14ac:dyDescent="0.25">
      <c r="A4227" s="11">
        <v>44831.519733796296</v>
      </c>
      <c r="B4227" t="s">
        <v>151</v>
      </c>
      <c r="C4227" t="s">
        <v>152</v>
      </c>
      <c r="D4227" t="s">
        <v>7939</v>
      </c>
      <c r="E4227" t="s">
        <v>5</v>
      </c>
      <c r="F4227" t="s">
        <v>7940</v>
      </c>
      <c r="G4227" t="s">
        <v>161</v>
      </c>
    </row>
    <row r="4228" spans="1:7" x14ac:dyDescent="0.25">
      <c r="A4228" s="11">
        <v>44831.52065972222</v>
      </c>
      <c r="B4228" t="s">
        <v>2179</v>
      </c>
      <c r="C4228" t="s">
        <v>2180</v>
      </c>
      <c r="D4228" t="s">
        <v>7941</v>
      </c>
      <c r="E4228" t="s">
        <v>44</v>
      </c>
      <c r="F4228" t="s">
        <v>7942</v>
      </c>
      <c r="G4228" t="s">
        <v>79</v>
      </c>
    </row>
    <row r="4229" spans="1:7" x14ac:dyDescent="0.25">
      <c r="A4229" s="11">
        <v>44831.520983796298</v>
      </c>
      <c r="B4229" t="s">
        <v>2179</v>
      </c>
      <c r="C4229" t="s">
        <v>2180</v>
      </c>
      <c r="D4229" t="s">
        <v>7943</v>
      </c>
      <c r="E4229" t="s">
        <v>44</v>
      </c>
      <c r="F4229" t="s">
        <v>7944</v>
      </c>
      <c r="G4229" t="s">
        <v>79</v>
      </c>
    </row>
    <row r="4230" spans="1:7" x14ac:dyDescent="0.25">
      <c r="A4230" s="11">
        <v>44831.521631944444</v>
      </c>
      <c r="B4230" t="s">
        <v>1103</v>
      </c>
      <c r="C4230" t="s">
        <v>1104</v>
      </c>
      <c r="D4230" t="s">
        <v>4071</v>
      </c>
      <c r="E4230" t="s">
        <v>3</v>
      </c>
      <c r="F4230" t="s">
        <v>4072</v>
      </c>
      <c r="G4230" t="s">
        <v>158</v>
      </c>
    </row>
    <row r="4231" spans="1:7" x14ac:dyDescent="0.25">
      <c r="A4231" s="11">
        <v>44831.522094907406</v>
      </c>
      <c r="B4231" t="s">
        <v>1331</v>
      </c>
      <c r="C4231" t="s">
        <v>1332</v>
      </c>
      <c r="D4231" t="s">
        <v>7945</v>
      </c>
      <c r="E4231" t="s">
        <v>44</v>
      </c>
      <c r="F4231" t="s">
        <v>7946</v>
      </c>
      <c r="G4231" t="s">
        <v>79</v>
      </c>
    </row>
    <row r="4232" spans="1:7" x14ac:dyDescent="0.25">
      <c r="A4232" s="11">
        <v>44831.522962962961</v>
      </c>
      <c r="B4232" t="s">
        <v>604</v>
      </c>
      <c r="C4232" t="s">
        <v>605</v>
      </c>
      <c r="D4232" t="s">
        <v>7947</v>
      </c>
      <c r="E4232" t="s">
        <v>44</v>
      </c>
      <c r="F4232" t="s">
        <v>7948</v>
      </c>
      <c r="G4232" t="s">
        <v>79</v>
      </c>
    </row>
    <row r="4233" spans="1:7" x14ac:dyDescent="0.25">
      <c r="A4233" s="11">
        <v>44831.523356481484</v>
      </c>
      <c r="B4233" t="s">
        <v>485</v>
      </c>
      <c r="C4233" t="s">
        <v>486</v>
      </c>
      <c r="D4233" t="s">
        <v>7949</v>
      </c>
      <c r="E4233" t="s">
        <v>29</v>
      </c>
      <c r="F4233" t="s">
        <v>7950</v>
      </c>
      <c r="G4233" t="s">
        <v>70</v>
      </c>
    </row>
    <row r="4234" spans="1:7" x14ac:dyDescent="0.25">
      <c r="A4234" s="11">
        <v>44831.523761574077</v>
      </c>
      <c r="B4234" t="s">
        <v>1057</v>
      </c>
      <c r="C4234" t="s">
        <v>1058</v>
      </c>
      <c r="D4234" t="s">
        <v>3504</v>
      </c>
      <c r="E4234" t="s">
        <v>58</v>
      </c>
      <c r="F4234" t="s">
        <v>3505</v>
      </c>
      <c r="G4234" t="s">
        <v>104</v>
      </c>
    </row>
    <row r="4235" spans="1:7" x14ac:dyDescent="0.25">
      <c r="A4235" s="11">
        <v>44831.524421296293</v>
      </c>
      <c r="B4235" t="s">
        <v>5021</v>
      </c>
      <c r="C4235" t="s">
        <v>5022</v>
      </c>
      <c r="D4235" t="s">
        <v>7951</v>
      </c>
      <c r="E4235" t="s">
        <v>44</v>
      </c>
      <c r="F4235" t="s">
        <v>7952</v>
      </c>
      <c r="G4235" t="s">
        <v>79</v>
      </c>
    </row>
    <row r="4236" spans="1:7" x14ac:dyDescent="0.25">
      <c r="A4236" s="11">
        <v>44831.524560185186</v>
      </c>
      <c r="B4236" t="s">
        <v>846</v>
      </c>
      <c r="C4236" t="s">
        <v>847</v>
      </c>
      <c r="D4236" t="s">
        <v>7953</v>
      </c>
      <c r="E4236" t="s">
        <v>44</v>
      </c>
      <c r="F4236" t="s">
        <v>7954</v>
      </c>
      <c r="G4236" t="s">
        <v>79</v>
      </c>
    </row>
    <row r="4237" spans="1:7" x14ac:dyDescent="0.25">
      <c r="A4237" s="11">
        <v>44831.569918981484</v>
      </c>
      <c r="B4237" t="s">
        <v>113</v>
      </c>
      <c r="C4237" t="s">
        <v>114</v>
      </c>
      <c r="D4237" t="s">
        <v>7955</v>
      </c>
      <c r="E4237" t="s">
        <v>44</v>
      </c>
      <c r="F4237" t="s">
        <v>7956</v>
      </c>
      <c r="G4237" t="s">
        <v>79</v>
      </c>
    </row>
    <row r="4238" spans="1:7" x14ac:dyDescent="0.25">
      <c r="A4238" s="11">
        <v>44831.627916666665</v>
      </c>
      <c r="B4238" t="s">
        <v>134</v>
      </c>
      <c r="C4238" t="s">
        <v>135</v>
      </c>
      <c r="D4238" t="s">
        <v>7957</v>
      </c>
      <c r="E4238" t="s">
        <v>58</v>
      </c>
      <c r="F4238" t="s">
        <v>7958</v>
      </c>
      <c r="G4238" t="s">
        <v>104</v>
      </c>
    </row>
    <row r="4239" spans="1:7" x14ac:dyDescent="0.25">
      <c r="A4239" s="11">
        <v>44831.641319444447</v>
      </c>
      <c r="B4239" t="s">
        <v>218</v>
      </c>
      <c r="C4239" t="s">
        <v>219</v>
      </c>
      <c r="D4239" t="s">
        <v>7959</v>
      </c>
      <c r="E4239" t="s">
        <v>44</v>
      </c>
      <c r="F4239" t="s">
        <v>7960</v>
      </c>
      <c r="G4239" t="s">
        <v>79</v>
      </c>
    </row>
    <row r="4240" spans="1:7" x14ac:dyDescent="0.25">
      <c r="A4240" s="11">
        <v>44831.643842592595</v>
      </c>
      <c r="B4240" t="s">
        <v>218</v>
      </c>
      <c r="C4240" t="s">
        <v>219</v>
      </c>
      <c r="D4240" t="s">
        <v>5886</v>
      </c>
      <c r="E4240" t="s">
        <v>27</v>
      </c>
      <c r="F4240" t="s">
        <v>5887</v>
      </c>
      <c r="G4240" t="s">
        <v>109</v>
      </c>
    </row>
    <row r="4241" spans="1:7" x14ac:dyDescent="0.25">
      <c r="A4241" s="11">
        <v>44831.84920138889</v>
      </c>
      <c r="B4241" t="s">
        <v>3710</v>
      </c>
      <c r="C4241" t="s">
        <v>3711</v>
      </c>
      <c r="D4241" t="s">
        <v>3712</v>
      </c>
      <c r="E4241" t="s">
        <v>58</v>
      </c>
      <c r="F4241" t="s">
        <v>3713</v>
      </c>
      <c r="G4241" t="s">
        <v>104</v>
      </c>
    </row>
    <row r="4242" spans="1:7" x14ac:dyDescent="0.25">
      <c r="A4242" s="11">
        <v>44832.334548611114</v>
      </c>
      <c r="B4242" t="s">
        <v>1576</v>
      </c>
      <c r="C4242" t="s">
        <v>1577</v>
      </c>
      <c r="D4242" t="s">
        <v>7961</v>
      </c>
      <c r="E4242" t="s">
        <v>44</v>
      </c>
      <c r="F4242" t="s">
        <v>7962</v>
      </c>
      <c r="G4242" t="s">
        <v>79</v>
      </c>
    </row>
    <row r="4243" spans="1:7" x14ac:dyDescent="0.25">
      <c r="A4243" s="11">
        <v>44832.335844907408</v>
      </c>
      <c r="B4243" t="s">
        <v>151</v>
      </c>
      <c r="C4243" t="s">
        <v>152</v>
      </c>
      <c r="D4243" t="s">
        <v>7963</v>
      </c>
      <c r="E4243" t="s">
        <v>2</v>
      </c>
      <c r="F4243" t="s">
        <v>7964</v>
      </c>
      <c r="G4243" t="s">
        <v>155</v>
      </c>
    </row>
    <row r="4244" spans="1:7" x14ac:dyDescent="0.25">
      <c r="A4244" s="11">
        <v>44832.337256944447</v>
      </c>
      <c r="B4244" t="s">
        <v>2179</v>
      </c>
      <c r="C4244" t="s">
        <v>2180</v>
      </c>
      <c r="D4244" t="s">
        <v>4259</v>
      </c>
      <c r="E4244" t="s">
        <v>58</v>
      </c>
      <c r="F4244" t="s">
        <v>4260</v>
      </c>
      <c r="G4244" t="s">
        <v>104</v>
      </c>
    </row>
    <row r="4245" spans="1:7" x14ac:dyDescent="0.25">
      <c r="A4245" s="11">
        <v>44832.33792824074</v>
      </c>
      <c r="B4245" t="s">
        <v>1305</v>
      </c>
      <c r="C4245" t="s">
        <v>1306</v>
      </c>
      <c r="D4245" t="s">
        <v>7965</v>
      </c>
      <c r="E4245" t="s">
        <v>44</v>
      </c>
      <c r="F4245" t="s">
        <v>7966</v>
      </c>
      <c r="G4245" t="s">
        <v>79</v>
      </c>
    </row>
    <row r="4246" spans="1:7" x14ac:dyDescent="0.25">
      <c r="A4246" s="11">
        <v>44832.338599537034</v>
      </c>
      <c r="B4246" t="s">
        <v>171</v>
      </c>
      <c r="C4246" t="s">
        <v>172</v>
      </c>
      <c r="D4246" t="s">
        <v>7967</v>
      </c>
      <c r="E4246" t="s">
        <v>44</v>
      </c>
      <c r="F4246" t="s">
        <v>7968</v>
      </c>
      <c r="G4246" t="s">
        <v>79</v>
      </c>
    </row>
    <row r="4247" spans="1:7" x14ac:dyDescent="0.25">
      <c r="A4247" s="11">
        <v>44832.340405092589</v>
      </c>
      <c r="B4247" t="s">
        <v>604</v>
      </c>
      <c r="C4247" t="s">
        <v>605</v>
      </c>
      <c r="D4247" t="s">
        <v>7969</v>
      </c>
      <c r="E4247" t="s">
        <v>12</v>
      </c>
      <c r="F4247" t="s">
        <v>7970</v>
      </c>
      <c r="G4247" t="s">
        <v>191</v>
      </c>
    </row>
    <row r="4248" spans="1:7" x14ac:dyDescent="0.25">
      <c r="A4248" s="11">
        <v>44832.340891203705</v>
      </c>
      <c r="B4248" t="s">
        <v>345</v>
      </c>
      <c r="C4248" t="s">
        <v>346</v>
      </c>
      <c r="D4248" t="s">
        <v>7971</v>
      </c>
      <c r="E4248" t="s">
        <v>44</v>
      </c>
      <c r="F4248" t="s">
        <v>7972</v>
      </c>
      <c r="G4248" t="s">
        <v>79</v>
      </c>
    </row>
    <row r="4249" spans="1:7" x14ac:dyDescent="0.25">
      <c r="A4249" s="11">
        <v>44832.341157407405</v>
      </c>
      <c r="B4249" t="s">
        <v>1279</v>
      </c>
      <c r="C4249" t="s">
        <v>1280</v>
      </c>
      <c r="D4249" t="s">
        <v>7973</v>
      </c>
      <c r="E4249" t="s">
        <v>48</v>
      </c>
      <c r="F4249" t="s">
        <v>7974</v>
      </c>
      <c r="G4249" t="s">
        <v>125</v>
      </c>
    </row>
    <row r="4250" spans="1:7" x14ac:dyDescent="0.25">
      <c r="A4250" s="11">
        <v>44832.341863425929</v>
      </c>
      <c r="B4250" t="s">
        <v>252</v>
      </c>
      <c r="C4250" t="s">
        <v>253</v>
      </c>
      <c r="D4250" t="s">
        <v>7975</v>
      </c>
      <c r="E4250" t="s">
        <v>44</v>
      </c>
      <c r="F4250" t="s">
        <v>7976</v>
      </c>
      <c r="G4250" t="s">
        <v>79</v>
      </c>
    </row>
    <row r="4251" spans="1:7" x14ac:dyDescent="0.25">
      <c r="A4251" s="11">
        <v>44832.341990740744</v>
      </c>
      <c r="B4251" t="s">
        <v>546</v>
      </c>
      <c r="C4251" t="s">
        <v>547</v>
      </c>
      <c r="D4251" t="s">
        <v>7977</v>
      </c>
      <c r="E4251" t="s">
        <v>44</v>
      </c>
      <c r="F4251" t="s">
        <v>7978</v>
      </c>
      <c r="G4251" t="s">
        <v>79</v>
      </c>
    </row>
    <row r="4252" spans="1:7" x14ac:dyDescent="0.25">
      <c r="A4252" s="11">
        <v>44832.354525462964</v>
      </c>
      <c r="B4252" t="s">
        <v>1279</v>
      </c>
      <c r="C4252" t="s">
        <v>1280</v>
      </c>
      <c r="D4252" t="s">
        <v>7979</v>
      </c>
      <c r="E4252" t="s">
        <v>44</v>
      </c>
      <c r="F4252" t="s">
        <v>7980</v>
      </c>
      <c r="G4252" t="s">
        <v>79</v>
      </c>
    </row>
    <row r="4253" spans="1:7" x14ac:dyDescent="0.25">
      <c r="A4253" s="11">
        <v>44832.381666666668</v>
      </c>
      <c r="B4253" t="s">
        <v>202</v>
      </c>
      <c r="C4253" t="s">
        <v>203</v>
      </c>
      <c r="D4253" t="s">
        <v>3172</v>
      </c>
      <c r="E4253" t="s">
        <v>58</v>
      </c>
      <c r="F4253" t="s">
        <v>3173</v>
      </c>
      <c r="G4253" t="s">
        <v>104</v>
      </c>
    </row>
    <row r="4254" spans="1:7" x14ac:dyDescent="0.25">
      <c r="A4254" s="11">
        <v>44832.558923611112</v>
      </c>
      <c r="B4254" t="s">
        <v>472</v>
      </c>
      <c r="C4254" t="s">
        <v>473</v>
      </c>
      <c r="D4254" t="s">
        <v>7981</v>
      </c>
      <c r="E4254" t="s">
        <v>35</v>
      </c>
      <c r="F4254" t="s">
        <v>7982</v>
      </c>
      <c r="G4254" t="s">
        <v>70</v>
      </c>
    </row>
    <row r="4255" spans="1:7" x14ac:dyDescent="0.25">
      <c r="A4255" s="11">
        <v>44832.656076388892</v>
      </c>
      <c r="B4255" t="s">
        <v>649</v>
      </c>
      <c r="C4255" t="s">
        <v>650</v>
      </c>
      <c r="D4255" t="s">
        <v>7983</v>
      </c>
      <c r="E4255" t="s">
        <v>44</v>
      </c>
      <c r="F4255" t="s">
        <v>7984</v>
      </c>
      <c r="G4255" t="s">
        <v>79</v>
      </c>
    </row>
    <row r="4256" spans="1:7" x14ac:dyDescent="0.25">
      <c r="A4256" s="11">
        <v>44832.777557870373</v>
      </c>
      <c r="B4256" t="s">
        <v>240</v>
      </c>
      <c r="C4256" t="s">
        <v>241</v>
      </c>
      <c r="D4256" t="s">
        <v>7985</v>
      </c>
      <c r="E4256" t="s">
        <v>37</v>
      </c>
      <c r="F4256" t="s">
        <v>7986</v>
      </c>
      <c r="G4256" t="s">
        <v>70</v>
      </c>
    </row>
    <row r="4257" spans="1:7" x14ac:dyDescent="0.25">
      <c r="A4257" s="11">
        <v>44832.778240740743</v>
      </c>
      <c r="B4257" t="s">
        <v>240</v>
      </c>
      <c r="C4257" t="s">
        <v>241</v>
      </c>
      <c r="D4257" t="s">
        <v>7987</v>
      </c>
      <c r="E4257" t="s">
        <v>37</v>
      </c>
      <c r="F4257" t="s">
        <v>7988</v>
      </c>
      <c r="G4257" t="s">
        <v>70</v>
      </c>
    </row>
    <row r="4258" spans="1:7" x14ac:dyDescent="0.25">
      <c r="A4258" s="11">
        <v>44832.779409722221</v>
      </c>
      <c r="B4258" t="s">
        <v>240</v>
      </c>
      <c r="C4258" t="s">
        <v>241</v>
      </c>
      <c r="D4258" t="s">
        <v>7989</v>
      </c>
      <c r="E4258" t="s">
        <v>37</v>
      </c>
      <c r="F4258" t="s">
        <v>7990</v>
      </c>
      <c r="G4258" t="s">
        <v>70</v>
      </c>
    </row>
    <row r="4259" spans="1:7" x14ac:dyDescent="0.25">
      <c r="A4259" s="11">
        <v>44833.305243055554</v>
      </c>
      <c r="B4259" t="s">
        <v>175</v>
      </c>
      <c r="C4259" t="s">
        <v>176</v>
      </c>
      <c r="D4259" t="s">
        <v>7991</v>
      </c>
      <c r="E4259" t="s">
        <v>29</v>
      </c>
      <c r="F4259" t="s">
        <v>7992</v>
      </c>
      <c r="G4259" t="s">
        <v>70</v>
      </c>
    </row>
    <row r="4260" spans="1:7" x14ac:dyDescent="0.25">
      <c r="A4260" s="11">
        <v>44833.360289351855</v>
      </c>
      <c r="B4260" t="s">
        <v>1586</v>
      </c>
      <c r="C4260" t="s">
        <v>1587</v>
      </c>
      <c r="D4260" t="s">
        <v>7993</v>
      </c>
      <c r="E4260" t="s">
        <v>48</v>
      </c>
      <c r="F4260" t="s">
        <v>7994</v>
      </c>
      <c r="G4260" t="s">
        <v>125</v>
      </c>
    </row>
    <row r="4261" spans="1:7" x14ac:dyDescent="0.25">
      <c r="A4261" s="11">
        <v>44833.360601851855</v>
      </c>
      <c r="B4261" t="s">
        <v>140</v>
      </c>
      <c r="C4261" t="s">
        <v>141</v>
      </c>
      <c r="D4261" t="s">
        <v>5816</v>
      </c>
      <c r="E4261" t="s">
        <v>58</v>
      </c>
      <c r="F4261" t="s">
        <v>5817</v>
      </c>
      <c r="G4261" t="s">
        <v>104</v>
      </c>
    </row>
    <row r="4262" spans="1:7" x14ac:dyDescent="0.25">
      <c r="A4262" s="11">
        <v>44833.361273148148</v>
      </c>
      <c r="B4262" t="s">
        <v>151</v>
      </c>
      <c r="C4262" t="s">
        <v>152</v>
      </c>
      <c r="D4262" t="s">
        <v>7995</v>
      </c>
      <c r="E4262" t="s">
        <v>48</v>
      </c>
      <c r="F4262" t="s">
        <v>7996</v>
      </c>
      <c r="G4262" t="s">
        <v>125</v>
      </c>
    </row>
    <row r="4263" spans="1:7" x14ac:dyDescent="0.25">
      <c r="A4263" s="11">
        <v>44833.361863425926</v>
      </c>
      <c r="B4263" t="s">
        <v>703</v>
      </c>
      <c r="C4263" t="s">
        <v>704</v>
      </c>
      <c r="D4263" t="s">
        <v>2099</v>
      </c>
      <c r="E4263" t="s">
        <v>58</v>
      </c>
      <c r="F4263" t="s">
        <v>2100</v>
      </c>
      <c r="G4263" t="s">
        <v>104</v>
      </c>
    </row>
    <row r="4264" spans="1:7" x14ac:dyDescent="0.25">
      <c r="A4264" s="11">
        <v>44833.365023148152</v>
      </c>
      <c r="B4264" t="s">
        <v>171</v>
      </c>
      <c r="C4264" t="s">
        <v>172</v>
      </c>
      <c r="D4264" t="s">
        <v>7997</v>
      </c>
      <c r="E4264" t="s">
        <v>27</v>
      </c>
      <c r="F4264" t="s">
        <v>7998</v>
      </c>
      <c r="G4264" t="s">
        <v>109</v>
      </c>
    </row>
    <row r="4265" spans="1:7" x14ac:dyDescent="0.25">
      <c r="A4265" s="11">
        <v>44833.365752314814</v>
      </c>
      <c r="B4265" t="s">
        <v>175</v>
      </c>
      <c r="C4265" t="s">
        <v>176</v>
      </c>
      <c r="D4265" t="s">
        <v>7999</v>
      </c>
      <c r="E4265" t="s">
        <v>44</v>
      </c>
      <c r="F4265" t="s">
        <v>8000</v>
      </c>
      <c r="G4265" t="s">
        <v>79</v>
      </c>
    </row>
    <row r="4266" spans="1:7" x14ac:dyDescent="0.25">
      <c r="A4266" s="11">
        <v>44833.366643518515</v>
      </c>
      <c r="B4266" t="s">
        <v>485</v>
      </c>
      <c r="C4266" t="s">
        <v>486</v>
      </c>
      <c r="D4266" t="s">
        <v>8001</v>
      </c>
      <c r="E4266" t="s">
        <v>12</v>
      </c>
      <c r="F4266" t="s">
        <v>8002</v>
      </c>
      <c r="G4266" t="s">
        <v>191</v>
      </c>
    </row>
    <row r="4267" spans="1:7" x14ac:dyDescent="0.25">
      <c r="A4267" s="11">
        <v>44833.43005787037</v>
      </c>
      <c r="B4267" t="s">
        <v>1255</v>
      </c>
      <c r="C4267" t="s">
        <v>1256</v>
      </c>
      <c r="D4267" t="s">
        <v>8003</v>
      </c>
      <c r="E4267" t="s">
        <v>58</v>
      </c>
      <c r="F4267" t="s">
        <v>8004</v>
      </c>
      <c r="G4267" t="s">
        <v>104</v>
      </c>
    </row>
    <row r="4268" spans="1:7" x14ac:dyDescent="0.25">
      <c r="A4268" s="11">
        <v>44833.449062500003</v>
      </c>
      <c r="B4268" t="s">
        <v>512</v>
      </c>
      <c r="C4268" t="s">
        <v>513</v>
      </c>
      <c r="D4268" t="s">
        <v>8005</v>
      </c>
      <c r="E4268" t="s">
        <v>44</v>
      </c>
      <c r="F4268" t="s">
        <v>8006</v>
      </c>
      <c r="G4268" t="s">
        <v>79</v>
      </c>
    </row>
    <row r="4269" spans="1:7" x14ac:dyDescent="0.25">
      <c r="A4269" s="11">
        <v>44833.449849537035</v>
      </c>
      <c r="B4269" t="s">
        <v>673</v>
      </c>
      <c r="C4269" t="s">
        <v>674</v>
      </c>
      <c r="D4269" t="s">
        <v>8007</v>
      </c>
      <c r="E4269" t="s">
        <v>44</v>
      </c>
      <c r="F4269" t="s">
        <v>8008</v>
      </c>
      <c r="G4269" t="s">
        <v>79</v>
      </c>
    </row>
    <row r="4270" spans="1:7" x14ac:dyDescent="0.25">
      <c r="A4270" s="11">
        <v>44833.526655092595</v>
      </c>
      <c r="B4270" t="s">
        <v>345</v>
      </c>
      <c r="C4270" t="s">
        <v>346</v>
      </c>
      <c r="D4270" t="s">
        <v>8009</v>
      </c>
      <c r="E4270" t="s">
        <v>58</v>
      </c>
      <c r="F4270" t="s">
        <v>8010</v>
      </c>
      <c r="G4270" t="s">
        <v>104</v>
      </c>
    </row>
    <row r="4271" spans="1:7" x14ac:dyDescent="0.25">
      <c r="A4271" s="11">
        <v>44833.535462962966</v>
      </c>
      <c r="B4271" t="s">
        <v>301</v>
      </c>
      <c r="C4271" t="s">
        <v>302</v>
      </c>
      <c r="D4271" t="s">
        <v>8011</v>
      </c>
      <c r="E4271" t="s">
        <v>2</v>
      </c>
      <c r="F4271" t="s">
        <v>8012</v>
      </c>
      <c r="G4271" t="s">
        <v>155</v>
      </c>
    </row>
    <row r="4272" spans="1:7" x14ac:dyDescent="0.25">
      <c r="A4272" s="11">
        <v>44833.535601851851</v>
      </c>
      <c r="B4272" t="s">
        <v>301</v>
      </c>
      <c r="C4272" t="s">
        <v>302</v>
      </c>
      <c r="D4272" t="s">
        <v>8011</v>
      </c>
      <c r="E4272" t="s">
        <v>5</v>
      </c>
      <c r="F4272" t="s">
        <v>8012</v>
      </c>
      <c r="G4272" t="s">
        <v>161</v>
      </c>
    </row>
    <row r="4273" spans="1:7" x14ac:dyDescent="0.25">
      <c r="A4273" s="11">
        <v>44833.535937499997</v>
      </c>
      <c r="B4273" t="s">
        <v>301</v>
      </c>
      <c r="C4273" t="s">
        <v>302</v>
      </c>
      <c r="D4273" t="s">
        <v>8013</v>
      </c>
      <c r="E4273" t="s">
        <v>2</v>
      </c>
      <c r="F4273" t="s">
        <v>8014</v>
      </c>
      <c r="G4273" t="s">
        <v>155</v>
      </c>
    </row>
    <row r="4274" spans="1:7" x14ac:dyDescent="0.25">
      <c r="A4274" s="11">
        <v>44833.536157407405</v>
      </c>
      <c r="B4274" t="s">
        <v>301</v>
      </c>
      <c r="C4274" t="s">
        <v>302</v>
      </c>
      <c r="D4274" t="s">
        <v>8013</v>
      </c>
      <c r="E4274" t="s">
        <v>3</v>
      </c>
      <c r="F4274" t="s">
        <v>8014</v>
      </c>
      <c r="G4274" t="s">
        <v>158</v>
      </c>
    </row>
    <row r="4275" spans="1:7" x14ac:dyDescent="0.25">
      <c r="A4275" s="11">
        <v>44833.536446759259</v>
      </c>
      <c r="B4275" t="s">
        <v>301</v>
      </c>
      <c r="C4275" t="s">
        <v>302</v>
      </c>
      <c r="D4275" t="s">
        <v>8013</v>
      </c>
      <c r="E4275" t="s">
        <v>5</v>
      </c>
      <c r="F4275" t="s">
        <v>8014</v>
      </c>
      <c r="G4275" t="s">
        <v>161</v>
      </c>
    </row>
    <row r="4276" spans="1:7" x14ac:dyDescent="0.25">
      <c r="A4276" s="11">
        <v>44833.536724537036</v>
      </c>
      <c r="B4276" t="s">
        <v>485</v>
      </c>
      <c r="C4276" t="s">
        <v>486</v>
      </c>
      <c r="D4276" t="s">
        <v>8015</v>
      </c>
      <c r="E4276" t="s">
        <v>58</v>
      </c>
      <c r="F4276" t="s">
        <v>8016</v>
      </c>
      <c r="G4276" t="s">
        <v>104</v>
      </c>
    </row>
    <row r="4277" spans="1:7" x14ac:dyDescent="0.25">
      <c r="A4277" s="11">
        <v>44833.600405092591</v>
      </c>
      <c r="B4277" t="s">
        <v>113</v>
      </c>
      <c r="C4277" t="s">
        <v>114</v>
      </c>
      <c r="D4277" t="s">
        <v>8017</v>
      </c>
      <c r="E4277" t="s">
        <v>35</v>
      </c>
      <c r="F4277" t="s">
        <v>8018</v>
      </c>
      <c r="G4277" t="s">
        <v>70</v>
      </c>
    </row>
    <row r="4278" spans="1:7" x14ac:dyDescent="0.25">
      <c r="A4278" s="11">
        <v>44833.633564814816</v>
      </c>
      <c r="B4278" t="s">
        <v>1465</v>
      </c>
      <c r="C4278" t="s">
        <v>1466</v>
      </c>
      <c r="D4278" t="s">
        <v>8019</v>
      </c>
      <c r="E4278" t="s">
        <v>44</v>
      </c>
      <c r="F4278" t="s">
        <v>8020</v>
      </c>
      <c r="G4278" t="s">
        <v>79</v>
      </c>
    </row>
    <row r="4279" spans="1:7" x14ac:dyDescent="0.25">
      <c r="A4279" s="11">
        <v>44833.653784722221</v>
      </c>
      <c r="B4279" t="s">
        <v>468</v>
      </c>
      <c r="C4279" t="s">
        <v>469</v>
      </c>
      <c r="D4279" t="s">
        <v>8021</v>
      </c>
      <c r="E4279" t="s">
        <v>44</v>
      </c>
      <c r="F4279" t="s">
        <v>8022</v>
      </c>
      <c r="G4279" t="s">
        <v>79</v>
      </c>
    </row>
    <row r="4280" spans="1:7" x14ac:dyDescent="0.25">
      <c r="A4280" s="11">
        <v>44833.65483796296</v>
      </c>
      <c r="B4280" t="s">
        <v>66</v>
      </c>
      <c r="C4280" t="s">
        <v>67</v>
      </c>
      <c r="D4280" t="s">
        <v>8023</v>
      </c>
      <c r="E4280" t="s">
        <v>27</v>
      </c>
      <c r="F4280" t="s">
        <v>8024</v>
      </c>
      <c r="G4280" t="s">
        <v>109</v>
      </c>
    </row>
    <row r="4281" spans="1:7" x14ac:dyDescent="0.25">
      <c r="A4281" s="11">
        <v>44833.65556712963</v>
      </c>
      <c r="B4281" t="s">
        <v>66</v>
      </c>
      <c r="C4281" t="s">
        <v>67</v>
      </c>
      <c r="D4281" t="s">
        <v>1109</v>
      </c>
      <c r="E4281" t="s">
        <v>44</v>
      </c>
      <c r="F4281" t="s">
        <v>1110</v>
      </c>
      <c r="G4281" t="s">
        <v>79</v>
      </c>
    </row>
    <row r="4282" spans="1:7" x14ac:dyDescent="0.25">
      <c r="A4282" s="11">
        <v>44833.656307870369</v>
      </c>
      <c r="B4282" t="s">
        <v>66</v>
      </c>
      <c r="C4282" t="s">
        <v>67</v>
      </c>
      <c r="D4282" t="s">
        <v>8025</v>
      </c>
      <c r="E4282" t="s">
        <v>27</v>
      </c>
      <c r="F4282" t="s">
        <v>8026</v>
      </c>
      <c r="G4282" t="s">
        <v>109</v>
      </c>
    </row>
    <row r="4283" spans="1:7" x14ac:dyDescent="0.25">
      <c r="A4283" s="11">
        <v>44833.657106481478</v>
      </c>
      <c r="B4283" t="s">
        <v>66</v>
      </c>
      <c r="C4283" t="s">
        <v>67</v>
      </c>
      <c r="D4283" t="s">
        <v>8027</v>
      </c>
      <c r="E4283" t="s">
        <v>44</v>
      </c>
      <c r="F4283" t="s">
        <v>8028</v>
      </c>
      <c r="G4283" t="s">
        <v>79</v>
      </c>
    </row>
    <row r="4284" spans="1:7" x14ac:dyDescent="0.25">
      <c r="A4284" s="11">
        <v>44833.658379629633</v>
      </c>
      <c r="B4284" t="s">
        <v>75</v>
      </c>
      <c r="C4284" t="s">
        <v>76</v>
      </c>
      <c r="D4284" t="s">
        <v>8029</v>
      </c>
      <c r="E4284" t="s">
        <v>27</v>
      </c>
      <c r="F4284" t="s">
        <v>8030</v>
      </c>
      <c r="G4284" t="s">
        <v>109</v>
      </c>
    </row>
    <row r="4285" spans="1:7" x14ac:dyDescent="0.25">
      <c r="A4285" s="11">
        <v>44834.345069444447</v>
      </c>
      <c r="B4285" t="s">
        <v>349</v>
      </c>
      <c r="C4285" t="s">
        <v>350</v>
      </c>
      <c r="D4285" t="s">
        <v>8031</v>
      </c>
      <c r="E4285" t="s">
        <v>58</v>
      </c>
      <c r="F4285" t="s">
        <v>8032</v>
      </c>
      <c r="G4285" t="s">
        <v>104</v>
      </c>
    </row>
    <row r="4286" spans="1:7" x14ac:dyDescent="0.25">
      <c r="A4286" s="11">
        <v>44834.345347222225</v>
      </c>
      <c r="B4286" t="s">
        <v>887</v>
      </c>
      <c r="C4286" t="s">
        <v>888</v>
      </c>
      <c r="D4286" t="s">
        <v>8033</v>
      </c>
      <c r="E4286" t="s">
        <v>44</v>
      </c>
      <c r="F4286" t="s">
        <v>8034</v>
      </c>
      <c r="G4286" t="s">
        <v>79</v>
      </c>
    </row>
    <row r="4287" spans="1:7" x14ac:dyDescent="0.25">
      <c r="A4287" s="11">
        <v>44834.345578703702</v>
      </c>
      <c r="B4287" t="s">
        <v>485</v>
      </c>
      <c r="C4287" t="s">
        <v>486</v>
      </c>
      <c r="D4287" t="s">
        <v>8035</v>
      </c>
      <c r="E4287" t="s">
        <v>48</v>
      </c>
      <c r="F4287" t="s">
        <v>8036</v>
      </c>
      <c r="G4287" t="s">
        <v>125</v>
      </c>
    </row>
    <row r="4288" spans="1:7" x14ac:dyDescent="0.25">
      <c r="A4288" s="11">
        <v>44834.347071759257</v>
      </c>
      <c r="B4288" t="s">
        <v>485</v>
      </c>
      <c r="C4288" t="s">
        <v>486</v>
      </c>
      <c r="D4288" t="s">
        <v>8037</v>
      </c>
      <c r="E4288" t="s">
        <v>27</v>
      </c>
      <c r="F4288" t="s">
        <v>8038</v>
      </c>
      <c r="G4288" t="s">
        <v>109</v>
      </c>
    </row>
    <row r="4289" spans="1:7" x14ac:dyDescent="0.25">
      <c r="A4289" s="11">
        <v>44834.347638888888</v>
      </c>
      <c r="B4289" t="s">
        <v>485</v>
      </c>
      <c r="C4289" t="s">
        <v>486</v>
      </c>
      <c r="D4289" t="s">
        <v>8039</v>
      </c>
      <c r="E4289" t="s">
        <v>27</v>
      </c>
      <c r="F4289" t="s">
        <v>8040</v>
      </c>
      <c r="G4289" t="s">
        <v>109</v>
      </c>
    </row>
    <row r="4290" spans="1:7" x14ac:dyDescent="0.25">
      <c r="A4290" s="11">
        <v>44834.363159722219</v>
      </c>
      <c r="B4290" t="s">
        <v>117</v>
      </c>
      <c r="C4290" t="s">
        <v>118</v>
      </c>
      <c r="D4290" t="s">
        <v>8041</v>
      </c>
      <c r="E4290" t="s">
        <v>44</v>
      </c>
      <c r="F4290" t="s">
        <v>8042</v>
      </c>
      <c r="G4290" t="s">
        <v>79</v>
      </c>
    </row>
    <row r="4291" spans="1:7" x14ac:dyDescent="0.25">
      <c r="A4291" s="11">
        <v>44834.415844907409</v>
      </c>
      <c r="B4291" t="s">
        <v>1473</v>
      </c>
      <c r="C4291" t="s">
        <v>1474</v>
      </c>
      <c r="D4291" t="s">
        <v>8043</v>
      </c>
      <c r="E4291" t="s">
        <v>44</v>
      </c>
      <c r="F4291" t="s">
        <v>8044</v>
      </c>
      <c r="G4291" t="s">
        <v>79</v>
      </c>
    </row>
    <row r="4292" spans="1:7" x14ac:dyDescent="0.25">
      <c r="A4292" s="11">
        <v>44834.444895833331</v>
      </c>
      <c r="B4292" t="s">
        <v>481</v>
      </c>
      <c r="C4292" t="s">
        <v>482</v>
      </c>
      <c r="D4292" t="s">
        <v>8045</v>
      </c>
      <c r="E4292" t="s">
        <v>48</v>
      </c>
      <c r="F4292" t="s">
        <v>8046</v>
      </c>
      <c r="G4292" t="s">
        <v>125</v>
      </c>
    </row>
    <row r="4293" spans="1:7" x14ac:dyDescent="0.25">
      <c r="A4293" s="11">
        <v>44834.484409722223</v>
      </c>
      <c r="B4293" t="s">
        <v>192</v>
      </c>
      <c r="C4293" t="s">
        <v>193</v>
      </c>
      <c r="D4293" t="s">
        <v>8047</v>
      </c>
      <c r="E4293" t="s">
        <v>37</v>
      </c>
      <c r="F4293" t="s">
        <v>8048</v>
      </c>
      <c r="G4293" t="s">
        <v>70</v>
      </c>
    </row>
    <row r="4294" spans="1:7" x14ac:dyDescent="0.25">
      <c r="A4294" s="11">
        <v>44835.353981481479</v>
      </c>
      <c r="B4294" t="s">
        <v>971</v>
      </c>
      <c r="C4294" t="s">
        <v>972</v>
      </c>
      <c r="D4294" t="s">
        <v>8049</v>
      </c>
      <c r="E4294" t="s">
        <v>44</v>
      </c>
      <c r="F4294" t="s">
        <v>8050</v>
      </c>
      <c r="G4294" t="s">
        <v>79</v>
      </c>
    </row>
    <row r="4295" spans="1:7" x14ac:dyDescent="0.25">
      <c r="A4295" s="11">
        <v>44835.354513888888</v>
      </c>
      <c r="B4295" t="s">
        <v>1131</v>
      </c>
      <c r="C4295" t="s">
        <v>1132</v>
      </c>
      <c r="D4295" t="s">
        <v>8051</v>
      </c>
      <c r="E4295" t="s">
        <v>12</v>
      </c>
      <c r="F4295" t="s">
        <v>8052</v>
      </c>
      <c r="G4295" t="s">
        <v>191</v>
      </c>
    </row>
    <row r="4296" spans="1:7" x14ac:dyDescent="0.25">
      <c r="A4296" s="11">
        <v>44835.688078703701</v>
      </c>
      <c r="B4296" t="s">
        <v>485</v>
      </c>
      <c r="C4296" t="s">
        <v>486</v>
      </c>
      <c r="D4296" t="s">
        <v>5562</v>
      </c>
      <c r="E4296" t="s">
        <v>58</v>
      </c>
      <c r="F4296" t="s">
        <v>5563</v>
      </c>
      <c r="G4296" t="s">
        <v>104</v>
      </c>
    </row>
    <row r="4297" spans="1:7" x14ac:dyDescent="0.25">
      <c r="A4297" s="11">
        <v>44836.460486111115</v>
      </c>
      <c r="B4297" t="s">
        <v>1805</v>
      </c>
      <c r="C4297" t="s">
        <v>1806</v>
      </c>
      <c r="D4297" t="s">
        <v>8053</v>
      </c>
      <c r="E4297" t="s">
        <v>44</v>
      </c>
      <c r="F4297" t="s">
        <v>8054</v>
      </c>
      <c r="G4297" t="s">
        <v>79</v>
      </c>
    </row>
    <row r="4298" spans="1:7" x14ac:dyDescent="0.25">
      <c r="A4298" s="11">
        <v>44836.462488425925</v>
      </c>
      <c r="B4298" t="s">
        <v>1269</v>
      </c>
      <c r="C4298" t="s">
        <v>1270</v>
      </c>
      <c r="D4298" t="s">
        <v>8055</v>
      </c>
      <c r="E4298" t="s">
        <v>44</v>
      </c>
      <c r="F4298" t="s">
        <v>8056</v>
      </c>
      <c r="G4298" t="s">
        <v>79</v>
      </c>
    </row>
    <row r="4299" spans="1:7" x14ac:dyDescent="0.25">
      <c r="A4299" s="11">
        <v>44836.463020833333</v>
      </c>
      <c r="B4299" t="s">
        <v>489</v>
      </c>
      <c r="C4299" t="s">
        <v>490</v>
      </c>
      <c r="D4299" t="s">
        <v>8057</v>
      </c>
      <c r="E4299" t="s">
        <v>44</v>
      </c>
      <c r="F4299" t="s">
        <v>8058</v>
      </c>
      <c r="G4299" t="s">
        <v>79</v>
      </c>
    </row>
    <row r="4300" spans="1:7" x14ac:dyDescent="0.25">
      <c r="A4300" s="11">
        <v>44836.464016203703</v>
      </c>
      <c r="B4300" t="s">
        <v>426</v>
      </c>
      <c r="C4300" t="s">
        <v>427</v>
      </c>
      <c r="D4300" t="s">
        <v>8059</v>
      </c>
      <c r="E4300" t="s">
        <v>44</v>
      </c>
      <c r="F4300" t="s">
        <v>8060</v>
      </c>
      <c r="G4300" t="s">
        <v>79</v>
      </c>
    </row>
    <row r="4301" spans="1:7" x14ac:dyDescent="0.25">
      <c r="A4301" s="11">
        <v>44836.464629629627</v>
      </c>
      <c r="B4301" t="s">
        <v>1219</v>
      </c>
      <c r="C4301" t="s">
        <v>1220</v>
      </c>
      <c r="D4301" t="s">
        <v>8061</v>
      </c>
      <c r="E4301" t="s">
        <v>44</v>
      </c>
      <c r="F4301" t="s">
        <v>8062</v>
      </c>
      <c r="G4301" t="s">
        <v>79</v>
      </c>
    </row>
    <row r="4302" spans="1:7" x14ac:dyDescent="0.25">
      <c r="A4302" s="11">
        <v>44836.465081018519</v>
      </c>
      <c r="B4302" t="s">
        <v>140</v>
      </c>
      <c r="C4302" t="s">
        <v>141</v>
      </c>
      <c r="D4302" t="s">
        <v>8063</v>
      </c>
      <c r="E4302" t="s">
        <v>44</v>
      </c>
      <c r="F4302" t="s">
        <v>8064</v>
      </c>
      <c r="G4302" t="s">
        <v>79</v>
      </c>
    </row>
    <row r="4303" spans="1:7" x14ac:dyDescent="0.25">
      <c r="A4303" s="11">
        <v>44836.814652777779</v>
      </c>
      <c r="B4303" t="s">
        <v>560</v>
      </c>
      <c r="C4303" t="s">
        <v>561</v>
      </c>
      <c r="D4303" t="s">
        <v>8065</v>
      </c>
      <c r="E4303" t="s">
        <v>44</v>
      </c>
      <c r="F4303" t="s">
        <v>8066</v>
      </c>
      <c r="G4303" t="s">
        <v>79</v>
      </c>
    </row>
    <row r="4304" spans="1:7" x14ac:dyDescent="0.25">
      <c r="A4304" s="11">
        <v>44837.320902777778</v>
      </c>
      <c r="B4304" t="s">
        <v>126</v>
      </c>
      <c r="C4304" t="s">
        <v>127</v>
      </c>
      <c r="D4304" t="s">
        <v>8067</v>
      </c>
      <c r="E4304" t="s">
        <v>58</v>
      </c>
      <c r="F4304" t="s">
        <v>1880</v>
      </c>
      <c r="G4304" t="s">
        <v>104</v>
      </c>
    </row>
    <row r="4305" spans="1:7" x14ac:dyDescent="0.25">
      <c r="A4305" s="11">
        <v>44837.321805555555</v>
      </c>
      <c r="B4305" t="s">
        <v>126</v>
      </c>
      <c r="C4305" t="s">
        <v>127</v>
      </c>
      <c r="D4305" t="s">
        <v>8068</v>
      </c>
      <c r="E4305" t="s">
        <v>44</v>
      </c>
      <c r="F4305" t="s">
        <v>8069</v>
      </c>
      <c r="G4305" t="s">
        <v>79</v>
      </c>
    </row>
    <row r="4306" spans="1:7" x14ac:dyDescent="0.25">
      <c r="A4306" s="11">
        <v>44837.321967592594</v>
      </c>
      <c r="B4306" t="s">
        <v>1949</v>
      </c>
      <c r="C4306" t="s">
        <v>1950</v>
      </c>
      <c r="D4306" t="s">
        <v>8070</v>
      </c>
      <c r="E4306" t="s">
        <v>44</v>
      </c>
      <c r="F4306" t="s">
        <v>8071</v>
      </c>
      <c r="G4306" t="s">
        <v>79</v>
      </c>
    </row>
    <row r="4307" spans="1:7" x14ac:dyDescent="0.25">
      <c r="A4307" s="11">
        <v>44837.322141203702</v>
      </c>
      <c r="B4307" t="s">
        <v>904</v>
      </c>
      <c r="C4307" t="s">
        <v>905</v>
      </c>
      <c r="D4307" t="s">
        <v>8072</v>
      </c>
      <c r="E4307" t="s">
        <v>44</v>
      </c>
      <c r="F4307" t="s">
        <v>8073</v>
      </c>
      <c r="G4307" t="s">
        <v>79</v>
      </c>
    </row>
    <row r="4308" spans="1:7" x14ac:dyDescent="0.25">
      <c r="A4308" s="11">
        <v>44837.322569444441</v>
      </c>
      <c r="B4308" t="s">
        <v>904</v>
      </c>
      <c r="C4308" t="s">
        <v>905</v>
      </c>
      <c r="D4308" t="s">
        <v>8074</v>
      </c>
      <c r="E4308" t="s">
        <v>58</v>
      </c>
      <c r="F4308" t="s">
        <v>8075</v>
      </c>
      <c r="G4308" t="s">
        <v>104</v>
      </c>
    </row>
    <row r="4309" spans="1:7" x14ac:dyDescent="0.25">
      <c r="A4309" s="11">
        <v>44837.399039351854</v>
      </c>
      <c r="B4309" t="s">
        <v>296</v>
      </c>
      <c r="C4309" t="s">
        <v>297</v>
      </c>
      <c r="D4309" t="s">
        <v>8076</v>
      </c>
      <c r="E4309" t="s">
        <v>44</v>
      </c>
      <c r="F4309" t="s">
        <v>8077</v>
      </c>
      <c r="G4309" t="s">
        <v>79</v>
      </c>
    </row>
    <row r="4310" spans="1:7" x14ac:dyDescent="0.25">
      <c r="A4310" s="11">
        <v>44837.401689814818</v>
      </c>
      <c r="B4310" t="s">
        <v>1065</v>
      </c>
      <c r="C4310" t="s">
        <v>1066</v>
      </c>
      <c r="D4310" t="s">
        <v>8078</v>
      </c>
      <c r="E4310" t="s">
        <v>44</v>
      </c>
      <c r="F4310" t="s">
        <v>8079</v>
      </c>
      <c r="G4310" t="s">
        <v>79</v>
      </c>
    </row>
    <row r="4311" spans="1:7" x14ac:dyDescent="0.25">
      <c r="A4311" s="11">
        <v>44837.439652777779</v>
      </c>
      <c r="B4311" t="s">
        <v>3256</v>
      </c>
      <c r="C4311" t="s">
        <v>3257</v>
      </c>
      <c r="D4311" t="s">
        <v>8080</v>
      </c>
      <c r="E4311" t="s">
        <v>44</v>
      </c>
      <c r="F4311" t="s">
        <v>8081</v>
      </c>
      <c r="G4311" t="s">
        <v>79</v>
      </c>
    </row>
    <row r="4312" spans="1:7" x14ac:dyDescent="0.25">
      <c r="A4312" s="11">
        <v>44837.440011574072</v>
      </c>
      <c r="B4312" t="s">
        <v>2885</v>
      </c>
      <c r="C4312" t="s">
        <v>2886</v>
      </c>
      <c r="D4312" t="s">
        <v>8082</v>
      </c>
      <c r="E4312" t="s">
        <v>44</v>
      </c>
      <c r="F4312" t="s">
        <v>8083</v>
      </c>
      <c r="G4312" t="s">
        <v>79</v>
      </c>
    </row>
    <row r="4313" spans="1:7" x14ac:dyDescent="0.25">
      <c r="A4313" s="11">
        <v>44837.441307870373</v>
      </c>
      <c r="B4313" t="s">
        <v>162</v>
      </c>
      <c r="C4313" t="s">
        <v>163</v>
      </c>
      <c r="D4313" t="s">
        <v>8084</v>
      </c>
      <c r="E4313" t="s">
        <v>5</v>
      </c>
      <c r="F4313" t="s">
        <v>8085</v>
      </c>
      <c r="G4313" t="s">
        <v>161</v>
      </c>
    </row>
    <row r="4314" spans="1:7" x14ac:dyDescent="0.25">
      <c r="A4314" s="11">
        <v>44837.441388888888</v>
      </c>
      <c r="B4314" t="s">
        <v>162</v>
      </c>
      <c r="C4314" t="s">
        <v>163</v>
      </c>
      <c r="D4314" t="s">
        <v>8084</v>
      </c>
      <c r="E4314" t="s">
        <v>2</v>
      </c>
      <c r="F4314" t="s">
        <v>8085</v>
      </c>
      <c r="G4314" t="s">
        <v>155</v>
      </c>
    </row>
    <row r="4315" spans="1:7" x14ac:dyDescent="0.25">
      <c r="A4315" s="11">
        <v>44837.441562499997</v>
      </c>
      <c r="B4315" t="s">
        <v>546</v>
      </c>
      <c r="C4315" t="s">
        <v>547</v>
      </c>
      <c r="D4315" t="s">
        <v>8086</v>
      </c>
      <c r="E4315" t="s">
        <v>44</v>
      </c>
      <c r="F4315" t="s">
        <v>8087</v>
      </c>
      <c r="G4315" t="s">
        <v>79</v>
      </c>
    </row>
    <row r="4316" spans="1:7" x14ac:dyDescent="0.25">
      <c r="A4316" s="11">
        <v>44837.442037037035</v>
      </c>
      <c r="B4316" t="s">
        <v>1570</v>
      </c>
      <c r="C4316" t="s">
        <v>1571</v>
      </c>
      <c r="D4316" t="s">
        <v>8088</v>
      </c>
      <c r="E4316" t="s">
        <v>42</v>
      </c>
      <c r="F4316" t="s">
        <v>8089</v>
      </c>
      <c r="G4316" t="s">
        <v>1531</v>
      </c>
    </row>
    <row r="4317" spans="1:7" x14ac:dyDescent="0.25">
      <c r="A4317" s="11">
        <v>44837.442314814813</v>
      </c>
      <c r="B4317" t="s">
        <v>140</v>
      </c>
      <c r="C4317" t="s">
        <v>141</v>
      </c>
      <c r="D4317" t="s">
        <v>8090</v>
      </c>
      <c r="E4317" t="s">
        <v>44</v>
      </c>
      <c r="F4317" t="s">
        <v>8091</v>
      </c>
      <c r="G4317" t="s">
        <v>79</v>
      </c>
    </row>
    <row r="4318" spans="1:7" x14ac:dyDescent="0.25">
      <c r="A4318" s="11">
        <v>44837.442916666667</v>
      </c>
      <c r="B4318" t="s">
        <v>1057</v>
      </c>
      <c r="C4318" t="s">
        <v>1058</v>
      </c>
      <c r="D4318" t="s">
        <v>7241</v>
      </c>
      <c r="E4318" t="s">
        <v>26</v>
      </c>
      <c r="F4318" t="s">
        <v>7242</v>
      </c>
      <c r="G4318" t="s">
        <v>432</v>
      </c>
    </row>
    <row r="4319" spans="1:7" x14ac:dyDescent="0.25">
      <c r="A4319" s="11">
        <v>44837.44363425926</v>
      </c>
      <c r="B4319" t="s">
        <v>1283</v>
      </c>
      <c r="C4319" t="s">
        <v>1284</v>
      </c>
      <c r="D4319" t="s">
        <v>8092</v>
      </c>
      <c r="E4319" t="s">
        <v>44</v>
      </c>
      <c r="F4319" t="s">
        <v>8093</v>
      </c>
      <c r="G4319" t="s">
        <v>79</v>
      </c>
    </row>
    <row r="4320" spans="1:7" x14ac:dyDescent="0.25">
      <c r="A4320" s="11">
        <v>44837.443819444445</v>
      </c>
      <c r="B4320" t="s">
        <v>140</v>
      </c>
      <c r="C4320" t="s">
        <v>141</v>
      </c>
      <c r="D4320" t="s">
        <v>8094</v>
      </c>
      <c r="E4320" t="s">
        <v>44</v>
      </c>
      <c r="F4320" t="s">
        <v>8095</v>
      </c>
      <c r="G4320" t="s">
        <v>79</v>
      </c>
    </row>
    <row r="4321" spans="1:7" x14ac:dyDescent="0.25">
      <c r="A4321" s="11">
        <v>44837.493009259262</v>
      </c>
      <c r="B4321" t="s">
        <v>1570</v>
      </c>
      <c r="C4321" t="s">
        <v>1571</v>
      </c>
      <c r="D4321" t="s">
        <v>8096</v>
      </c>
      <c r="E4321" t="s">
        <v>13</v>
      </c>
      <c r="F4321" t="s">
        <v>8097</v>
      </c>
      <c r="G4321" t="s">
        <v>977</v>
      </c>
    </row>
    <row r="4322" spans="1:7" x14ac:dyDescent="0.25">
      <c r="A4322" s="11">
        <v>44837.49496527778</v>
      </c>
      <c r="B4322" t="s">
        <v>481</v>
      </c>
      <c r="C4322" t="s">
        <v>482</v>
      </c>
      <c r="D4322" t="s">
        <v>3140</v>
      </c>
      <c r="E4322" t="s">
        <v>12</v>
      </c>
      <c r="F4322" t="s">
        <v>3141</v>
      </c>
      <c r="G4322" t="s">
        <v>191</v>
      </c>
    </row>
    <row r="4323" spans="1:7" x14ac:dyDescent="0.25">
      <c r="A4323" s="11">
        <v>44837.496134259258</v>
      </c>
      <c r="B4323" t="s">
        <v>151</v>
      </c>
      <c r="C4323" t="s">
        <v>152</v>
      </c>
      <c r="D4323" t="s">
        <v>7963</v>
      </c>
      <c r="E4323" t="s">
        <v>5</v>
      </c>
      <c r="F4323" t="s">
        <v>7964</v>
      </c>
      <c r="G4323" t="s">
        <v>161</v>
      </c>
    </row>
    <row r="4324" spans="1:7" x14ac:dyDescent="0.25">
      <c r="A4324" s="11">
        <v>44837.49726851852</v>
      </c>
      <c r="B4324" t="s">
        <v>703</v>
      </c>
      <c r="C4324" t="s">
        <v>704</v>
      </c>
      <c r="D4324" t="s">
        <v>2013</v>
      </c>
      <c r="E4324" t="s">
        <v>6</v>
      </c>
      <c r="F4324" t="s">
        <v>2014</v>
      </c>
      <c r="G4324" t="s">
        <v>166</v>
      </c>
    </row>
    <row r="4325" spans="1:7" x14ac:dyDescent="0.25">
      <c r="A4325" s="11">
        <v>44837.49790509259</v>
      </c>
      <c r="B4325" t="s">
        <v>1103</v>
      </c>
      <c r="C4325" t="s">
        <v>1104</v>
      </c>
      <c r="D4325" t="s">
        <v>8098</v>
      </c>
      <c r="E4325" t="s">
        <v>44</v>
      </c>
      <c r="F4325" t="s">
        <v>8099</v>
      </c>
      <c r="G4325" t="s">
        <v>79</v>
      </c>
    </row>
    <row r="4326" spans="1:7" x14ac:dyDescent="0.25">
      <c r="A4326" s="11">
        <v>44837.498344907406</v>
      </c>
      <c r="B4326" t="s">
        <v>349</v>
      </c>
      <c r="C4326" t="s">
        <v>350</v>
      </c>
      <c r="D4326" t="s">
        <v>4597</v>
      </c>
      <c r="E4326" t="s">
        <v>50</v>
      </c>
      <c r="F4326" t="s">
        <v>4598</v>
      </c>
      <c r="G4326" t="s">
        <v>1018</v>
      </c>
    </row>
    <row r="4327" spans="1:7" x14ac:dyDescent="0.25">
      <c r="A4327" s="11">
        <v>44837.498622685183</v>
      </c>
      <c r="B4327" t="s">
        <v>349</v>
      </c>
      <c r="C4327" t="s">
        <v>350</v>
      </c>
      <c r="D4327" t="s">
        <v>8100</v>
      </c>
      <c r="E4327" t="s">
        <v>12</v>
      </c>
      <c r="F4327" t="s">
        <v>8101</v>
      </c>
      <c r="G4327" t="s">
        <v>191</v>
      </c>
    </row>
    <row r="4328" spans="1:7" x14ac:dyDescent="0.25">
      <c r="A4328" s="11">
        <v>44837.498900462961</v>
      </c>
      <c r="B4328" t="s">
        <v>1283</v>
      </c>
      <c r="C4328" t="s">
        <v>1284</v>
      </c>
      <c r="D4328" t="s">
        <v>8102</v>
      </c>
      <c r="E4328" t="s">
        <v>5</v>
      </c>
      <c r="F4328" t="s">
        <v>8103</v>
      </c>
      <c r="G4328" t="s">
        <v>161</v>
      </c>
    </row>
    <row r="4329" spans="1:7" x14ac:dyDescent="0.25">
      <c r="A4329" s="11">
        <v>44837.500347222223</v>
      </c>
      <c r="B4329" t="s">
        <v>4997</v>
      </c>
      <c r="C4329" t="s">
        <v>4998</v>
      </c>
      <c r="D4329" t="s">
        <v>4999</v>
      </c>
      <c r="E4329" t="s">
        <v>50</v>
      </c>
      <c r="F4329" t="s">
        <v>5000</v>
      </c>
      <c r="G4329" t="s">
        <v>1018</v>
      </c>
    </row>
    <row r="4330" spans="1:7" x14ac:dyDescent="0.25">
      <c r="A4330" s="11">
        <v>44837.50072916667</v>
      </c>
      <c r="B4330" t="s">
        <v>4997</v>
      </c>
      <c r="C4330" t="s">
        <v>4998</v>
      </c>
      <c r="D4330" t="s">
        <v>4999</v>
      </c>
      <c r="E4330" t="s">
        <v>12</v>
      </c>
      <c r="F4330" t="s">
        <v>5000</v>
      </c>
      <c r="G4330" t="s">
        <v>191</v>
      </c>
    </row>
    <row r="4331" spans="1:7" x14ac:dyDescent="0.25">
      <c r="A4331" s="11">
        <v>44837.501504629632</v>
      </c>
      <c r="B4331" t="s">
        <v>305</v>
      </c>
      <c r="C4331" t="s">
        <v>306</v>
      </c>
      <c r="D4331" t="s">
        <v>8104</v>
      </c>
      <c r="E4331" t="s">
        <v>49</v>
      </c>
      <c r="F4331" t="s">
        <v>8105</v>
      </c>
      <c r="G4331" t="s">
        <v>146</v>
      </c>
    </row>
    <row r="4332" spans="1:7" x14ac:dyDescent="0.25">
      <c r="A4332" s="11">
        <v>44837.501932870371</v>
      </c>
      <c r="B4332" t="s">
        <v>959</v>
      </c>
      <c r="C4332" t="s">
        <v>960</v>
      </c>
      <c r="D4332" t="s">
        <v>8106</v>
      </c>
      <c r="E4332" t="s">
        <v>44</v>
      </c>
      <c r="F4332" t="s">
        <v>8107</v>
      </c>
      <c r="G4332" t="s">
        <v>79</v>
      </c>
    </row>
    <row r="4333" spans="1:7" x14ac:dyDescent="0.25">
      <c r="A4333" s="11">
        <v>44837.503784722219</v>
      </c>
      <c r="B4333" t="s">
        <v>181</v>
      </c>
      <c r="C4333" t="s">
        <v>182</v>
      </c>
      <c r="D4333" t="s">
        <v>8108</v>
      </c>
      <c r="E4333" t="s">
        <v>2</v>
      </c>
      <c r="F4333" t="s">
        <v>8109</v>
      </c>
      <c r="G4333" t="s">
        <v>155</v>
      </c>
    </row>
    <row r="4334" spans="1:7" x14ac:dyDescent="0.25">
      <c r="A4334" s="11">
        <v>44837.517094907409</v>
      </c>
      <c r="B4334" t="s">
        <v>1401</v>
      </c>
      <c r="C4334" t="s">
        <v>1402</v>
      </c>
      <c r="D4334" t="s">
        <v>8110</v>
      </c>
      <c r="E4334" t="s">
        <v>44</v>
      </c>
      <c r="F4334" t="s">
        <v>8111</v>
      </c>
      <c r="G4334" t="s">
        <v>79</v>
      </c>
    </row>
    <row r="4335" spans="1:7" x14ac:dyDescent="0.25">
      <c r="A4335" s="11">
        <v>44837.534178240741</v>
      </c>
      <c r="B4335" t="s">
        <v>1949</v>
      </c>
      <c r="C4335" t="s">
        <v>1950</v>
      </c>
      <c r="D4335" t="s">
        <v>8112</v>
      </c>
      <c r="E4335" t="s">
        <v>44</v>
      </c>
      <c r="F4335" t="s">
        <v>8113</v>
      </c>
      <c r="G4335" t="s">
        <v>79</v>
      </c>
    </row>
    <row r="4336" spans="1:7" x14ac:dyDescent="0.25">
      <c r="A4336" s="11">
        <v>44837.535011574073</v>
      </c>
      <c r="B4336" t="s">
        <v>1293</v>
      </c>
      <c r="C4336" t="s">
        <v>1294</v>
      </c>
      <c r="D4336" t="s">
        <v>8114</v>
      </c>
      <c r="E4336" t="s">
        <v>44</v>
      </c>
      <c r="F4336" t="s">
        <v>8115</v>
      </c>
      <c r="G4336" t="s">
        <v>79</v>
      </c>
    </row>
    <row r="4337" spans="1:7" x14ac:dyDescent="0.25">
      <c r="A4337" s="11">
        <v>44837.53565972222</v>
      </c>
      <c r="B4337" t="s">
        <v>793</v>
      </c>
      <c r="C4337" t="s">
        <v>794</v>
      </c>
      <c r="D4337" t="s">
        <v>8116</v>
      </c>
      <c r="E4337" t="s">
        <v>44</v>
      </c>
      <c r="F4337" t="s">
        <v>8117</v>
      </c>
      <c r="G4337" t="s">
        <v>79</v>
      </c>
    </row>
    <row r="4338" spans="1:7" x14ac:dyDescent="0.25">
      <c r="A4338" s="11">
        <v>44837.535995370374</v>
      </c>
      <c r="B4338" t="s">
        <v>793</v>
      </c>
      <c r="C4338" t="s">
        <v>794</v>
      </c>
      <c r="D4338" t="s">
        <v>8118</v>
      </c>
      <c r="E4338" t="s">
        <v>44</v>
      </c>
      <c r="F4338" t="s">
        <v>8119</v>
      </c>
      <c r="G4338" t="s">
        <v>79</v>
      </c>
    </row>
    <row r="4339" spans="1:7" x14ac:dyDescent="0.25">
      <c r="A4339" s="11">
        <v>44837.53633101852</v>
      </c>
      <c r="B4339" t="s">
        <v>1023</v>
      </c>
      <c r="C4339" t="s">
        <v>1024</v>
      </c>
      <c r="D4339" t="s">
        <v>4016</v>
      </c>
      <c r="E4339" t="s">
        <v>5</v>
      </c>
      <c r="F4339" t="s">
        <v>4017</v>
      </c>
      <c r="G4339" t="s">
        <v>161</v>
      </c>
    </row>
    <row r="4340" spans="1:7" x14ac:dyDescent="0.25">
      <c r="A4340" s="11">
        <v>44837.536608796298</v>
      </c>
      <c r="B4340" t="s">
        <v>2231</v>
      </c>
      <c r="C4340" t="s">
        <v>2232</v>
      </c>
      <c r="D4340" t="s">
        <v>8120</v>
      </c>
      <c r="E4340" t="s">
        <v>58</v>
      </c>
      <c r="F4340" t="s">
        <v>8121</v>
      </c>
      <c r="G4340" t="s">
        <v>104</v>
      </c>
    </row>
    <row r="4341" spans="1:7" x14ac:dyDescent="0.25">
      <c r="A4341" s="11">
        <v>44837.536817129629</v>
      </c>
      <c r="B4341" t="s">
        <v>2231</v>
      </c>
      <c r="C4341" t="s">
        <v>2232</v>
      </c>
      <c r="D4341" t="s">
        <v>8122</v>
      </c>
      <c r="E4341" t="s">
        <v>44</v>
      </c>
      <c r="F4341" t="s">
        <v>8123</v>
      </c>
      <c r="G4341" t="s">
        <v>79</v>
      </c>
    </row>
    <row r="4342" spans="1:7" x14ac:dyDescent="0.25">
      <c r="A4342" s="11">
        <v>44837.53696759259</v>
      </c>
      <c r="B4342" t="s">
        <v>908</v>
      </c>
      <c r="C4342" t="s">
        <v>909</v>
      </c>
      <c r="D4342" t="s">
        <v>8124</v>
      </c>
      <c r="E4342" t="s">
        <v>44</v>
      </c>
      <c r="F4342" t="s">
        <v>8125</v>
      </c>
      <c r="G4342" t="s">
        <v>79</v>
      </c>
    </row>
    <row r="4343" spans="1:7" x14ac:dyDescent="0.25">
      <c r="A4343" s="11">
        <v>44837.537442129629</v>
      </c>
      <c r="B4343" t="s">
        <v>1967</v>
      </c>
      <c r="C4343" t="s">
        <v>1968</v>
      </c>
      <c r="D4343" t="s">
        <v>8126</v>
      </c>
      <c r="E4343" t="s">
        <v>44</v>
      </c>
      <c r="F4343" t="s">
        <v>8127</v>
      </c>
      <c r="G4343" t="s">
        <v>79</v>
      </c>
    </row>
    <row r="4344" spans="1:7" x14ac:dyDescent="0.25">
      <c r="A4344" s="11">
        <v>44837.53869212963</v>
      </c>
      <c r="B4344" t="s">
        <v>696</v>
      </c>
      <c r="C4344" t="s">
        <v>697</v>
      </c>
      <c r="D4344" t="s">
        <v>8128</v>
      </c>
      <c r="E4344" t="s">
        <v>48</v>
      </c>
      <c r="F4344" t="s">
        <v>8129</v>
      </c>
      <c r="G4344" t="s">
        <v>125</v>
      </c>
    </row>
    <row r="4345" spans="1:7" x14ac:dyDescent="0.25">
      <c r="A4345" s="11">
        <v>44837.5387962963</v>
      </c>
      <c r="B4345" t="s">
        <v>696</v>
      </c>
      <c r="C4345" t="s">
        <v>697</v>
      </c>
      <c r="D4345" t="s">
        <v>8130</v>
      </c>
      <c r="E4345" t="s">
        <v>44</v>
      </c>
      <c r="F4345" t="s">
        <v>8131</v>
      </c>
      <c r="G4345" t="s">
        <v>79</v>
      </c>
    </row>
    <row r="4346" spans="1:7" x14ac:dyDescent="0.25">
      <c r="A4346" s="11">
        <v>44837.539004629631</v>
      </c>
      <c r="B4346" t="s">
        <v>2003</v>
      </c>
      <c r="C4346" t="s">
        <v>2004</v>
      </c>
      <c r="D4346" t="s">
        <v>8132</v>
      </c>
      <c r="E4346" t="s">
        <v>44</v>
      </c>
      <c r="F4346" t="s">
        <v>8133</v>
      </c>
      <c r="G4346" t="s">
        <v>79</v>
      </c>
    </row>
    <row r="4347" spans="1:7" x14ac:dyDescent="0.25">
      <c r="A4347" s="11">
        <v>44837.569178240738</v>
      </c>
      <c r="B4347" t="s">
        <v>140</v>
      </c>
      <c r="C4347" t="s">
        <v>141</v>
      </c>
      <c r="D4347" t="s">
        <v>1201</v>
      </c>
      <c r="E4347" t="s">
        <v>58</v>
      </c>
      <c r="F4347" t="s">
        <v>1202</v>
      </c>
      <c r="G4347" t="s">
        <v>104</v>
      </c>
    </row>
    <row r="4348" spans="1:7" x14ac:dyDescent="0.25">
      <c r="A4348" s="11">
        <v>44837.585023148145</v>
      </c>
      <c r="B4348" t="s">
        <v>1694</v>
      </c>
      <c r="C4348" t="s">
        <v>1695</v>
      </c>
      <c r="D4348" t="s">
        <v>8134</v>
      </c>
      <c r="E4348" t="s">
        <v>44</v>
      </c>
      <c r="F4348" t="s">
        <v>8135</v>
      </c>
      <c r="G4348" t="s">
        <v>79</v>
      </c>
    </row>
    <row r="4349" spans="1:7" x14ac:dyDescent="0.25">
      <c r="A4349" s="11">
        <v>44838.325775462959</v>
      </c>
      <c r="B4349" t="s">
        <v>1103</v>
      </c>
      <c r="C4349" t="s">
        <v>1104</v>
      </c>
      <c r="D4349" t="s">
        <v>8136</v>
      </c>
      <c r="E4349" t="s">
        <v>27</v>
      </c>
      <c r="F4349" t="s">
        <v>8137</v>
      </c>
      <c r="G4349" t="s">
        <v>109</v>
      </c>
    </row>
    <row r="4350" spans="1:7" x14ac:dyDescent="0.25">
      <c r="A4350" s="11">
        <v>44838.359201388892</v>
      </c>
      <c r="B4350" t="s">
        <v>140</v>
      </c>
      <c r="C4350" t="s">
        <v>141</v>
      </c>
      <c r="D4350" t="s">
        <v>1199</v>
      </c>
      <c r="E4350" t="s">
        <v>58</v>
      </c>
      <c r="F4350" t="s">
        <v>1200</v>
      </c>
      <c r="G4350" t="s">
        <v>104</v>
      </c>
    </row>
    <row r="4351" spans="1:7" x14ac:dyDescent="0.25">
      <c r="A4351" s="11">
        <v>44838.366898148146</v>
      </c>
      <c r="B4351" t="s">
        <v>538</v>
      </c>
      <c r="C4351" t="s">
        <v>539</v>
      </c>
      <c r="D4351" t="s">
        <v>3382</v>
      </c>
      <c r="E4351" t="s">
        <v>27</v>
      </c>
      <c r="F4351" t="s">
        <v>3383</v>
      </c>
      <c r="G4351" t="s">
        <v>109</v>
      </c>
    </row>
    <row r="4352" spans="1:7" x14ac:dyDescent="0.25">
      <c r="A4352" s="11">
        <v>44838.374826388892</v>
      </c>
      <c r="B4352" t="s">
        <v>181</v>
      </c>
      <c r="C4352" t="s">
        <v>182</v>
      </c>
      <c r="D4352" t="s">
        <v>8138</v>
      </c>
      <c r="E4352" t="s">
        <v>5</v>
      </c>
      <c r="F4352" t="s">
        <v>8139</v>
      </c>
      <c r="G4352" t="s">
        <v>161</v>
      </c>
    </row>
    <row r="4353" spans="1:7" x14ac:dyDescent="0.25">
      <c r="A4353" s="11">
        <v>44838.374895833331</v>
      </c>
      <c r="B4353" t="s">
        <v>181</v>
      </c>
      <c r="C4353" t="s">
        <v>182</v>
      </c>
      <c r="D4353" t="s">
        <v>8138</v>
      </c>
      <c r="E4353" t="s">
        <v>2</v>
      </c>
      <c r="F4353" t="s">
        <v>8139</v>
      </c>
      <c r="G4353" t="s">
        <v>155</v>
      </c>
    </row>
    <row r="4354" spans="1:7" x14ac:dyDescent="0.25">
      <c r="A4354" s="11">
        <v>44838.375590277778</v>
      </c>
      <c r="B4354" t="s">
        <v>181</v>
      </c>
      <c r="C4354" t="s">
        <v>182</v>
      </c>
      <c r="D4354" t="s">
        <v>2403</v>
      </c>
      <c r="E4354" t="s">
        <v>3</v>
      </c>
      <c r="F4354" t="s">
        <v>2404</v>
      </c>
      <c r="G4354" t="s">
        <v>158</v>
      </c>
    </row>
    <row r="4355" spans="1:7" x14ac:dyDescent="0.25">
      <c r="A4355" s="11">
        <v>44838.483391203707</v>
      </c>
      <c r="B4355" t="s">
        <v>1255</v>
      </c>
      <c r="C4355" t="s">
        <v>1256</v>
      </c>
      <c r="D4355" t="s">
        <v>8140</v>
      </c>
      <c r="E4355" t="s">
        <v>58</v>
      </c>
      <c r="F4355" t="s">
        <v>8141</v>
      </c>
      <c r="G4355" t="s">
        <v>104</v>
      </c>
    </row>
    <row r="4356" spans="1:7" x14ac:dyDescent="0.25">
      <c r="A4356" s="11">
        <v>44838.526828703703</v>
      </c>
      <c r="B4356" t="s">
        <v>761</v>
      </c>
      <c r="C4356" t="s">
        <v>762</v>
      </c>
      <c r="D4356" t="s">
        <v>8142</v>
      </c>
      <c r="E4356" t="s">
        <v>6</v>
      </c>
      <c r="F4356" t="s">
        <v>8143</v>
      </c>
      <c r="G4356" t="s">
        <v>166</v>
      </c>
    </row>
    <row r="4357" spans="1:7" x14ac:dyDescent="0.25">
      <c r="A4357" s="11">
        <v>44838.527222222219</v>
      </c>
      <c r="B4357" t="s">
        <v>512</v>
      </c>
      <c r="C4357" t="s">
        <v>513</v>
      </c>
      <c r="D4357" t="s">
        <v>8144</v>
      </c>
      <c r="E4357" t="s">
        <v>12</v>
      </c>
      <c r="F4357" t="s">
        <v>8145</v>
      </c>
      <c r="G4357" t="s">
        <v>191</v>
      </c>
    </row>
    <row r="4358" spans="1:7" x14ac:dyDescent="0.25">
      <c r="A4358" s="11">
        <v>44838.528749999998</v>
      </c>
      <c r="B4358" t="s">
        <v>2087</v>
      </c>
      <c r="C4358" t="s">
        <v>2088</v>
      </c>
      <c r="D4358" t="s">
        <v>8146</v>
      </c>
      <c r="E4358" t="s">
        <v>44</v>
      </c>
      <c r="F4358" t="s">
        <v>8147</v>
      </c>
      <c r="G4358" t="s">
        <v>79</v>
      </c>
    </row>
    <row r="4359" spans="1:7" x14ac:dyDescent="0.25">
      <c r="A4359" s="11">
        <v>44838.529224537036</v>
      </c>
      <c r="B4359" t="s">
        <v>1517</v>
      </c>
      <c r="C4359" t="s">
        <v>1518</v>
      </c>
      <c r="D4359" t="s">
        <v>8148</v>
      </c>
      <c r="E4359" t="s">
        <v>49</v>
      </c>
      <c r="F4359" t="s">
        <v>8149</v>
      </c>
      <c r="G4359" t="s">
        <v>146</v>
      </c>
    </row>
    <row r="4360" spans="1:7" x14ac:dyDescent="0.25">
      <c r="A4360" s="11">
        <v>44838.529606481483</v>
      </c>
      <c r="B4360" t="s">
        <v>1249</v>
      </c>
      <c r="C4360" t="s">
        <v>1250</v>
      </c>
      <c r="D4360" t="s">
        <v>8150</v>
      </c>
      <c r="E4360" t="s">
        <v>49</v>
      </c>
      <c r="F4360" t="s">
        <v>8151</v>
      </c>
      <c r="G4360" t="s">
        <v>146</v>
      </c>
    </row>
    <row r="4361" spans="1:7" x14ac:dyDescent="0.25">
      <c r="A4361" s="11">
        <v>44838.533055555556</v>
      </c>
      <c r="B4361" t="s">
        <v>1069</v>
      </c>
      <c r="C4361" t="s">
        <v>1070</v>
      </c>
      <c r="D4361" t="s">
        <v>8152</v>
      </c>
      <c r="E4361" t="s">
        <v>44</v>
      </c>
      <c r="F4361" t="s">
        <v>8153</v>
      </c>
      <c r="G4361" t="s">
        <v>79</v>
      </c>
    </row>
    <row r="4362" spans="1:7" x14ac:dyDescent="0.25">
      <c r="A4362" s="11">
        <v>44838.533402777779</v>
      </c>
      <c r="B4362" t="s">
        <v>1069</v>
      </c>
      <c r="C4362" t="s">
        <v>1070</v>
      </c>
      <c r="D4362" t="s">
        <v>8154</v>
      </c>
      <c r="E4362" t="s">
        <v>44</v>
      </c>
      <c r="F4362" t="s">
        <v>8155</v>
      </c>
      <c r="G4362" t="s">
        <v>79</v>
      </c>
    </row>
    <row r="4363" spans="1:7" x14ac:dyDescent="0.25">
      <c r="A4363" s="11">
        <v>44838.533541666664</v>
      </c>
      <c r="B4363" t="s">
        <v>1317</v>
      </c>
      <c r="C4363" t="s">
        <v>1318</v>
      </c>
      <c r="D4363" t="s">
        <v>8156</v>
      </c>
      <c r="E4363" t="s">
        <v>44</v>
      </c>
      <c r="F4363" t="s">
        <v>8157</v>
      </c>
      <c r="G4363" t="s">
        <v>79</v>
      </c>
    </row>
    <row r="4364" spans="1:7" x14ac:dyDescent="0.25">
      <c r="A4364" s="11">
        <v>44838.533888888887</v>
      </c>
      <c r="B4364" t="s">
        <v>66</v>
      </c>
      <c r="C4364" t="s">
        <v>67</v>
      </c>
      <c r="D4364" t="s">
        <v>8158</v>
      </c>
      <c r="E4364" t="s">
        <v>44</v>
      </c>
      <c r="F4364" t="s">
        <v>8159</v>
      </c>
      <c r="G4364" t="s">
        <v>79</v>
      </c>
    </row>
    <row r="4365" spans="1:7" x14ac:dyDescent="0.25">
      <c r="A4365" s="11">
        <v>44838.534201388888</v>
      </c>
      <c r="B4365" t="s">
        <v>5984</v>
      </c>
      <c r="C4365" t="s">
        <v>5985</v>
      </c>
      <c r="D4365" t="s">
        <v>8160</v>
      </c>
      <c r="E4365" t="s">
        <v>44</v>
      </c>
      <c r="F4365" t="s">
        <v>8161</v>
      </c>
      <c r="G4365" t="s">
        <v>79</v>
      </c>
    </row>
    <row r="4366" spans="1:7" x14ac:dyDescent="0.25">
      <c r="A4366" s="11">
        <v>44838.534479166665</v>
      </c>
      <c r="B4366" t="s">
        <v>5984</v>
      </c>
      <c r="C4366" t="s">
        <v>5985</v>
      </c>
      <c r="D4366" t="s">
        <v>8162</v>
      </c>
      <c r="E4366" t="s">
        <v>44</v>
      </c>
      <c r="F4366" t="s">
        <v>8163</v>
      </c>
      <c r="G4366" t="s">
        <v>79</v>
      </c>
    </row>
    <row r="4367" spans="1:7" x14ac:dyDescent="0.25">
      <c r="A4367" s="11">
        <v>44838.534756944442</v>
      </c>
      <c r="B4367" t="s">
        <v>5984</v>
      </c>
      <c r="C4367" t="s">
        <v>5985</v>
      </c>
      <c r="D4367" t="s">
        <v>8164</v>
      </c>
      <c r="E4367" t="s">
        <v>44</v>
      </c>
      <c r="F4367" t="s">
        <v>8165</v>
      </c>
      <c r="G4367" t="s">
        <v>79</v>
      </c>
    </row>
    <row r="4368" spans="1:7" x14ac:dyDescent="0.25">
      <c r="A4368" s="11">
        <v>44838.534895833334</v>
      </c>
      <c r="B4368" t="s">
        <v>1139</v>
      </c>
      <c r="C4368" t="s">
        <v>1140</v>
      </c>
      <c r="D4368" t="s">
        <v>5602</v>
      </c>
      <c r="E4368" t="s">
        <v>44</v>
      </c>
      <c r="F4368" t="s">
        <v>5603</v>
      </c>
      <c r="G4368" t="s">
        <v>79</v>
      </c>
    </row>
    <row r="4369" spans="1:7" x14ac:dyDescent="0.25">
      <c r="A4369" s="11">
        <v>44838.535115740742</v>
      </c>
      <c r="B4369" t="s">
        <v>1139</v>
      </c>
      <c r="C4369" t="s">
        <v>1140</v>
      </c>
      <c r="D4369" t="s">
        <v>8166</v>
      </c>
      <c r="E4369" t="s">
        <v>44</v>
      </c>
      <c r="F4369" t="s">
        <v>8167</v>
      </c>
      <c r="G4369" t="s">
        <v>79</v>
      </c>
    </row>
    <row r="4370" spans="1:7" x14ac:dyDescent="0.25">
      <c r="A4370" s="11">
        <v>44838.535312499997</v>
      </c>
      <c r="B4370" t="s">
        <v>1139</v>
      </c>
      <c r="C4370" t="s">
        <v>1140</v>
      </c>
      <c r="D4370" t="s">
        <v>8168</v>
      </c>
      <c r="E4370" t="s">
        <v>44</v>
      </c>
      <c r="F4370" t="s">
        <v>8169</v>
      </c>
      <c r="G4370" t="s">
        <v>79</v>
      </c>
    </row>
    <row r="4371" spans="1:7" x14ac:dyDescent="0.25">
      <c r="A4371" s="11">
        <v>44838.535682870373</v>
      </c>
      <c r="B4371" t="s">
        <v>904</v>
      </c>
      <c r="C4371" t="s">
        <v>905</v>
      </c>
      <c r="D4371" t="s">
        <v>8074</v>
      </c>
      <c r="E4371" t="s">
        <v>44</v>
      </c>
      <c r="F4371" t="s">
        <v>8075</v>
      </c>
      <c r="G4371" t="s">
        <v>79</v>
      </c>
    </row>
    <row r="4372" spans="1:7" x14ac:dyDescent="0.25">
      <c r="A4372" s="11">
        <v>44838.536053240743</v>
      </c>
      <c r="B4372" t="s">
        <v>592</v>
      </c>
      <c r="C4372" t="s">
        <v>593</v>
      </c>
      <c r="D4372" t="s">
        <v>8170</v>
      </c>
      <c r="E4372" t="s">
        <v>44</v>
      </c>
      <c r="F4372" t="s">
        <v>8171</v>
      </c>
      <c r="G4372" t="s">
        <v>79</v>
      </c>
    </row>
    <row r="4373" spans="1:7" x14ac:dyDescent="0.25">
      <c r="A4373" s="11">
        <v>44838.536898148152</v>
      </c>
      <c r="B4373" t="s">
        <v>2239</v>
      </c>
      <c r="C4373" t="s">
        <v>2240</v>
      </c>
      <c r="D4373" t="s">
        <v>2835</v>
      </c>
      <c r="E4373" t="s">
        <v>44</v>
      </c>
      <c r="F4373" t="s">
        <v>2836</v>
      </c>
      <c r="G4373" t="s">
        <v>79</v>
      </c>
    </row>
    <row r="4374" spans="1:7" x14ac:dyDescent="0.25">
      <c r="A4374" s="11">
        <v>44838.537048611113</v>
      </c>
      <c r="B4374" t="s">
        <v>908</v>
      </c>
      <c r="C4374" t="s">
        <v>909</v>
      </c>
      <c r="D4374" t="s">
        <v>8172</v>
      </c>
      <c r="E4374" t="s">
        <v>44</v>
      </c>
      <c r="F4374" t="s">
        <v>8173</v>
      </c>
      <c r="G4374" t="s">
        <v>79</v>
      </c>
    </row>
    <row r="4375" spans="1:7" x14ac:dyDescent="0.25">
      <c r="A4375" s="11">
        <v>44838.53802083333</v>
      </c>
      <c r="B4375" t="s">
        <v>1606</v>
      </c>
      <c r="C4375" t="s">
        <v>1607</v>
      </c>
      <c r="D4375" t="s">
        <v>8174</v>
      </c>
      <c r="E4375" t="s">
        <v>44</v>
      </c>
      <c r="F4375" t="s">
        <v>8175</v>
      </c>
      <c r="G4375" t="s">
        <v>79</v>
      </c>
    </row>
    <row r="4376" spans="1:7" x14ac:dyDescent="0.25">
      <c r="A4376" s="11">
        <v>44838.538182870368</v>
      </c>
      <c r="B4376" t="s">
        <v>296</v>
      </c>
      <c r="C4376" t="s">
        <v>297</v>
      </c>
      <c r="D4376" t="s">
        <v>8176</v>
      </c>
      <c r="E4376" t="s">
        <v>44</v>
      </c>
      <c r="F4376" t="s">
        <v>8177</v>
      </c>
      <c r="G4376" t="s">
        <v>79</v>
      </c>
    </row>
    <row r="4377" spans="1:7" x14ac:dyDescent="0.25">
      <c r="A4377" s="11">
        <v>44838.538310185184</v>
      </c>
      <c r="B4377" t="s">
        <v>296</v>
      </c>
      <c r="C4377" t="s">
        <v>297</v>
      </c>
      <c r="D4377" t="s">
        <v>8178</v>
      </c>
      <c r="E4377" t="s">
        <v>44</v>
      </c>
      <c r="F4377" t="s">
        <v>8179</v>
      </c>
      <c r="G4377" t="s">
        <v>79</v>
      </c>
    </row>
    <row r="4378" spans="1:7" x14ac:dyDescent="0.25">
      <c r="A4378" s="11">
        <v>44838.538761574076</v>
      </c>
      <c r="B4378" t="s">
        <v>296</v>
      </c>
      <c r="C4378" t="s">
        <v>297</v>
      </c>
      <c r="D4378" t="s">
        <v>8180</v>
      </c>
      <c r="E4378" t="s">
        <v>44</v>
      </c>
      <c r="F4378" t="s">
        <v>8181</v>
      </c>
      <c r="G4378" t="s">
        <v>79</v>
      </c>
    </row>
    <row r="4379" spans="1:7" x14ac:dyDescent="0.25">
      <c r="A4379" s="11">
        <v>44838.5390162037</v>
      </c>
      <c r="B4379" t="s">
        <v>1377</v>
      </c>
      <c r="C4379" t="s">
        <v>1378</v>
      </c>
      <c r="D4379" t="s">
        <v>8182</v>
      </c>
      <c r="E4379" t="s">
        <v>44</v>
      </c>
      <c r="F4379" t="s">
        <v>8183</v>
      </c>
      <c r="G4379" t="s">
        <v>79</v>
      </c>
    </row>
    <row r="4380" spans="1:7" x14ac:dyDescent="0.25">
      <c r="A4380" s="11">
        <v>44838.539166666669</v>
      </c>
      <c r="B4380" t="s">
        <v>687</v>
      </c>
      <c r="C4380" t="s">
        <v>688</v>
      </c>
      <c r="D4380" t="s">
        <v>8184</v>
      </c>
      <c r="E4380" t="s">
        <v>44</v>
      </c>
      <c r="F4380" t="s">
        <v>8185</v>
      </c>
      <c r="G4380" t="s">
        <v>79</v>
      </c>
    </row>
    <row r="4381" spans="1:7" x14ac:dyDescent="0.25">
      <c r="A4381" s="11">
        <v>44838.539293981485</v>
      </c>
      <c r="B4381" t="s">
        <v>411</v>
      </c>
      <c r="C4381" t="s">
        <v>412</v>
      </c>
      <c r="D4381" t="s">
        <v>8186</v>
      </c>
      <c r="E4381" t="s">
        <v>44</v>
      </c>
      <c r="F4381" t="s">
        <v>8187</v>
      </c>
      <c r="G4381" t="s">
        <v>79</v>
      </c>
    </row>
    <row r="4382" spans="1:7" x14ac:dyDescent="0.25">
      <c r="A4382" s="11">
        <v>44838.539652777778</v>
      </c>
      <c r="B4382" t="s">
        <v>4389</v>
      </c>
      <c r="C4382" t="s">
        <v>4390</v>
      </c>
      <c r="D4382" t="s">
        <v>8188</v>
      </c>
      <c r="E4382" t="s">
        <v>44</v>
      </c>
      <c r="F4382" t="s">
        <v>8189</v>
      </c>
      <c r="G4382" t="s">
        <v>79</v>
      </c>
    </row>
    <row r="4383" spans="1:7" x14ac:dyDescent="0.25">
      <c r="A4383" s="11">
        <v>44838.539872685185</v>
      </c>
      <c r="B4383" t="s">
        <v>288</v>
      </c>
      <c r="C4383" t="s">
        <v>289</v>
      </c>
      <c r="D4383" t="s">
        <v>8190</v>
      </c>
      <c r="E4383" t="s">
        <v>44</v>
      </c>
      <c r="F4383" t="s">
        <v>8191</v>
      </c>
      <c r="G4383" t="s">
        <v>79</v>
      </c>
    </row>
    <row r="4384" spans="1:7" x14ac:dyDescent="0.25">
      <c r="A4384" s="11">
        <v>44838.540289351855</v>
      </c>
      <c r="B4384" t="s">
        <v>560</v>
      </c>
      <c r="C4384" t="s">
        <v>561</v>
      </c>
      <c r="D4384" t="s">
        <v>8192</v>
      </c>
      <c r="E4384" t="s">
        <v>44</v>
      </c>
      <c r="F4384" t="s">
        <v>8193</v>
      </c>
      <c r="G4384" t="s">
        <v>79</v>
      </c>
    </row>
    <row r="4385" spans="1:7" x14ac:dyDescent="0.25">
      <c r="A4385" s="11">
        <v>44838.540590277778</v>
      </c>
      <c r="B4385" t="s">
        <v>560</v>
      </c>
      <c r="C4385" t="s">
        <v>561</v>
      </c>
      <c r="D4385" t="s">
        <v>8194</v>
      </c>
      <c r="E4385" t="s">
        <v>44</v>
      </c>
      <c r="F4385" t="s">
        <v>8195</v>
      </c>
      <c r="G4385" t="s">
        <v>79</v>
      </c>
    </row>
    <row r="4386" spans="1:7" x14ac:dyDescent="0.25">
      <c r="A4386" s="11">
        <v>44838.540937500002</v>
      </c>
      <c r="B4386" t="s">
        <v>560</v>
      </c>
      <c r="C4386" t="s">
        <v>561</v>
      </c>
      <c r="D4386" t="s">
        <v>8196</v>
      </c>
      <c r="E4386" t="s">
        <v>44</v>
      </c>
      <c r="F4386" t="s">
        <v>8197</v>
      </c>
      <c r="G4386" t="s">
        <v>79</v>
      </c>
    </row>
    <row r="4387" spans="1:7" x14ac:dyDescent="0.25">
      <c r="A4387" s="11">
        <v>44838.541145833333</v>
      </c>
      <c r="B4387" t="s">
        <v>696</v>
      </c>
      <c r="C4387" t="s">
        <v>697</v>
      </c>
      <c r="D4387" t="s">
        <v>8198</v>
      </c>
      <c r="E4387" t="s">
        <v>44</v>
      </c>
      <c r="F4387" t="s">
        <v>8199</v>
      </c>
      <c r="G4387" t="s">
        <v>79</v>
      </c>
    </row>
    <row r="4388" spans="1:7" x14ac:dyDescent="0.25">
      <c r="A4388" s="11">
        <v>44838.541342592594</v>
      </c>
      <c r="B4388" t="s">
        <v>3200</v>
      </c>
      <c r="C4388" t="s">
        <v>3201</v>
      </c>
      <c r="D4388" t="s">
        <v>8200</v>
      </c>
      <c r="E4388" t="s">
        <v>44</v>
      </c>
      <c r="F4388" t="s">
        <v>8201</v>
      </c>
      <c r="G4388" t="s">
        <v>79</v>
      </c>
    </row>
    <row r="4389" spans="1:7" x14ac:dyDescent="0.25">
      <c r="A4389" s="11">
        <v>44838.541481481479</v>
      </c>
      <c r="B4389" t="s">
        <v>3662</v>
      </c>
      <c r="C4389" t="s">
        <v>3663</v>
      </c>
      <c r="D4389" t="s">
        <v>8202</v>
      </c>
      <c r="E4389" t="s">
        <v>44</v>
      </c>
      <c r="F4389" t="s">
        <v>8203</v>
      </c>
      <c r="G4389" t="s">
        <v>79</v>
      </c>
    </row>
    <row r="4390" spans="1:7" x14ac:dyDescent="0.25">
      <c r="A4390" s="11">
        <v>44838.542060185187</v>
      </c>
      <c r="B4390" t="s">
        <v>552</v>
      </c>
      <c r="C4390" t="s">
        <v>553</v>
      </c>
      <c r="D4390" t="s">
        <v>8204</v>
      </c>
      <c r="E4390" t="s">
        <v>44</v>
      </c>
      <c r="F4390" t="s">
        <v>8205</v>
      </c>
      <c r="G4390" t="s">
        <v>79</v>
      </c>
    </row>
    <row r="4391" spans="1:7" x14ac:dyDescent="0.25">
      <c r="A4391" s="11">
        <v>44838.543298611112</v>
      </c>
      <c r="B4391" t="s">
        <v>214</v>
      </c>
      <c r="C4391" t="s">
        <v>215</v>
      </c>
      <c r="D4391" t="s">
        <v>8206</v>
      </c>
      <c r="E4391" t="s">
        <v>58</v>
      </c>
      <c r="F4391" t="s">
        <v>8207</v>
      </c>
      <c r="G4391" t="s">
        <v>104</v>
      </c>
    </row>
    <row r="4392" spans="1:7" x14ac:dyDescent="0.25">
      <c r="A4392" s="11">
        <v>44838.543680555558</v>
      </c>
      <c r="B4392" t="s">
        <v>687</v>
      </c>
      <c r="C4392" t="s">
        <v>688</v>
      </c>
      <c r="D4392" t="s">
        <v>5739</v>
      </c>
      <c r="E4392" t="s">
        <v>58</v>
      </c>
      <c r="F4392" t="s">
        <v>5740</v>
      </c>
      <c r="G4392" t="s">
        <v>104</v>
      </c>
    </row>
    <row r="4393" spans="1:7" x14ac:dyDescent="0.25">
      <c r="A4393" s="11">
        <v>44838.544004629628</v>
      </c>
      <c r="B4393" t="s">
        <v>687</v>
      </c>
      <c r="C4393" t="s">
        <v>688</v>
      </c>
      <c r="D4393" t="s">
        <v>2249</v>
      </c>
      <c r="E4393" t="s">
        <v>58</v>
      </c>
      <c r="F4393" t="s">
        <v>2250</v>
      </c>
      <c r="G4393" t="s">
        <v>104</v>
      </c>
    </row>
    <row r="4394" spans="1:7" x14ac:dyDescent="0.25">
      <c r="A4394" s="11">
        <v>44838.545960648145</v>
      </c>
      <c r="B4394" t="s">
        <v>1459</v>
      </c>
      <c r="C4394" t="s">
        <v>1460</v>
      </c>
      <c r="D4394" t="s">
        <v>8208</v>
      </c>
      <c r="E4394" t="s">
        <v>58</v>
      </c>
      <c r="F4394" t="s">
        <v>8209</v>
      </c>
      <c r="G4394" t="s">
        <v>104</v>
      </c>
    </row>
    <row r="4395" spans="1:7" x14ac:dyDescent="0.25">
      <c r="A4395" s="11">
        <v>44838.5471412037</v>
      </c>
      <c r="B4395" t="s">
        <v>296</v>
      </c>
      <c r="C4395" t="s">
        <v>297</v>
      </c>
      <c r="D4395" t="s">
        <v>8210</v>
      </c>
      <c r="E4395" t="s">
        <v>2</v>
      </c>
      <c r="F4395" t="s">
        <v>8211</v>
      </c>
      <c r="G4395" t="s">
        <v>155</v>
      </c>
    </row>
    <row r="4396" spans="1:7" x14ac:dyDescent="0.25">
      <c r="A4396" s="11">
        <v>44838.548333333332</v>
      </c>
      <c r="B4396" t="s">
        <v>560</v>
      </c>
      <c r="C4396" t="s">
        <v>561</v>
      </c>
      <c r="D4396" t="s">
        <v>5711</v>
      </c>
      <c r="E4396" t="s">
        <v>2</v>
      </c>
      <c r="F4396" t="s">
        <v>5712</v>
      </c>
      <c r="G4396" t="s">
        <v>155</v>
      </c>
    </row>
    <row r="4397" spans="1:7" x14ac:dyDescent="0.25">
      <c r="A4397" s="11">
        <v>44838.550219907411</v>
      </c>
      <c r="B4397" t="s">
        <v>793</v>
      </c>
      <c r="C4397" t="s">
        <v>794</v>
      </c>
      <c r="D4397" t="s">
        <v>8212</v>
      </c>
      <c r="E4397" t="s">
        <v>48</v>
      </c>
      <c r="F4397" t="s">
        <v>8213</v>
      </c>
      <c r="G4397" t="s">
        <v>125</v>
      </c>
    </row>
    <row r="4398" spans="1:7" x14ac:dyDescent="0.25">
      <c r="A4398" s="11">
        <v>44838.573495370372</v>
      </c>
      <c r="B4398" t="s">
        <v>472</v>
      </c>
      <c r="C4398" t="s">
        <v>473</v>
      </c>
      <c r="D4398" t="s">
        <v>8214</v>
      </c>
      <c r="E4398" t="s">
        <v>35</v>
      </c>
      <c r="F4398" t="s">
        <v>8215</v>
      </c>
      <c r="G4398" t="s">
        <v>70</v>
      </c>
    </row>
    <row r="4399" spans="1:7" x14ac:dyDescent="0.25">
      <c r="A4399" s="11">
        <v>44838.573854166665</v>
      </c>
      <c r="B4399" t="s">
        <v>1694</v>
      </c>
      <c r="C4399" t="s">
        <v>1695</v>
      </c>
      <c r="D4399" t="s">
        <v>8216</v>
      </c>
      <c r="E4399" t="s">
        <v>47</v>
      </c>
      <c r="F4399" t="s">
        <v>8217</v>
      </c>
      <c r="G4399" t="s">
        <v>270</v>
      </c>
    </row>
    <row r="4400" spans="1:7" x14ac:dyDescent="0.25">
      <c r="A4400" s="11">
        <v>44839.362442129626</v>
      </c>
      <c r="B4400" t="s">
        <v>171</v>
      </c>
      <c r="C4400" t="s">
        <v>172</v>
      </c>
      <c r="D4400" t="s">
        <v>8218</v>
      </c>
      <c r="E4400" t="s">
        <v>48</v>
      </c>
      <c r="F4400" t="s">
        <v>8219</v>
      </c>
      <c r="G4400" t="s">
        <v>125</v>
      </c>
    </row>
    <row r="4401" spans="1:7" x14ac:dyDescent="0.25">
      <c r="A4401" s="11">
        <v>44839.362858796296</v>
      </c>
      <c r="B4401" t="s">
        <v>1357</v>
      </c>
      <c r="C4401" t="s">
        <v>1358</v>
      </c>
      <c r="D4401" t="s">
        <v>8220</v>
      </c>
      <c r="E4401" t="s">
        <v>48</v>
      </c>
      <c r="F4401" t="s">
        <v>8221</v>
      </c>
      <c r="G4401" t="s">
        <v>125</v>
      </c>
    </row>
    <row r="4402" spans="1:7" x14ac:dyDescent="0.25">
      <c r="A4402" s="11">
        <v>44839.363298611112</v>
      </c>
      <c r="B4402" t="s">
        <v>846</v>
      </c>
      <c r="C4402" t="s">
        <v>847</v>
      </c>
      <c r="D4402" t="s">
        <v>8222</v>
      </c>
      <c r="E4402" t="s">
        <v>44</v>
      </c>
      <c r="F4402" t="s">
        <v>8223</v>
      </c>
      <c r="G4402" t="s">
        <v>79</v>
      </c>
    </row>
    <row r="4403" spans="1:7" x14ac:dyDescent="0.25">
      <c r="A4403" s="11">
        <v>44839.363865740743</v>
      </c>
      <c r="B4403" t="s">
        <v>181</v>
      </c>
      <c r="C4403" t="s">
        <v>182</v>
      </c>
      <c r="D4403" t="s">
        <v>8224</v>
      </c>
      <c r="E4403" t="s">
        <v>6</v>
      </c>
      <c r="F4403" t="s">
        <v>8225</v>
      </c>
      <c r="G4403" t="s">
        <v>166</v>
      </c>
    </row>
    <row r="4404" spans="1:7" x14ac:dyDescent="0.25">
      <c r="A4404" s="11">
        <v>44839.364166666666</v>
      </c>
      <c r="B4404" t="s">
        <v>181</v>
      </c>
      <c r="C4404" t="s">
        <v>182</v>
      </c>
      <c r="D4404" t="s">
        <v>8226</v>
      </c>
      <c r="E4404" t="s">
        <v>2</v>
      </c>
      <c r="F4404" t="s">
        <v>8227</v>
      </c>
      <c r="G4404" t="s">
        <v>155</v>
      </c>
    </row>
    <row r="4405" spans="1:7" x14ac:dyDescent="0.25">
      <c r="A4405" s="11">
        <v>44839.364444444444</v>
      </c>
      <c r="B4405" t="s">
        <v>181</v>
      </c>
      <c r="C4405" t="s">
        <v>182</v>
      </c>
      <c r="D4405" t="s">
        <v>8228</v>
      </c>
      <c r="E4405" t="s">
        <v>2</v>
      </c>
      <c r="F4405" t="s">
        <v>8229</v>
      </c>
      <c r="G4405" t="s">
        <v>155</v>
      </c>
    </row>
    <row r="4406" spans="1:7" x14ac:dyDescent="0.25">
      <c r="A4406" s="11">
        <v>44839.36482638889</v>
      </c>
      <c r="B4406" t="s">
        <v>181</v>
      </c>
      <c r="C4406" t="s">
        <v>182</v>
      </c>
      <c r="D4406" t="s">
        <v>8228</v>
      </c>
      <c r="E4406" t="s">
        <v>3</v>
      </c>
      <c r="F4406" t="s">
        <v>8229</v>
      </c>
      <c r="G4406" t="s">
        <v>158</v>
      </c>
    </row>
    <row r="4407" spans="1:7" x14ac:dyDescent="0.25">
      <c r="A4407" s="11">
        <v>44839.364872685182</v>
      </c>
      <c r="B4407" t="s">
        <v>181</v>
      </c>
      <c r="C4407" t="s">
        <v>182</v>
      </c>
      <c r="D4407" t="s">
        <v>8228</v>
      </c>
      <c r="E4407" t="s">
        <v>5</v>
      </c>
      <c r="F4407" t="s">
        <v>8229</v>
      </c>
      <c r="G4407" t="s">
        <v>161</v>
      </c>
    </row>
    <row r="4408" spans="1:7" x14ac:dyDescent="0.25">
      <c r="A4408" s="11">
        <v>44839.42591435185</v>
      </c>
      <c r="B4408" t="s">
        <v>1249</v>
      </c>
      <c r="C4408" t="s">
        <v>1250</v>
      </c>
      <c r="D4408" t="s">
        <v>8230</v>
      </c>
      <c r="E4408" t="s">
        <v>44</v>
      </c>
      <c r="F4408" t="s">
        <v>8231</v>
      </c>
      <c r="G4408" t="s">
        <v>79</v>
      </c>
    </row>
    <row r="4409" spans="1:7" x14ac:dyDescent="0.25">
      <c r="A4409" s="11">
        <v>44839.426122685189</v>
      </c>
      <c r="B4409" t="s">
        <v>1249</v>
      </c>
      <c r="C4409" t="s">
        <v>1250</v>
      </c>
      <c r="D4409" t="s">
        <v>8232</v>
      </c>
      <c r="E4409" t="s">
        <v>44</v>
      </c>
      <c r="F4409" t="s">
        <v>8233</v>
      </c>
      <c r="G4409" t="s">
        <v>79</v>
      </c>
    </row>
    <row r="4410" spans="1:7" x14ac:dyDescent="0.25">
      <c r="A4410" s="11">
        <v>44839.503391203703</v>
      </c>
      <c r="B4410" t="s">
        <v>538</v>
      </c>
      <c r="C4410" t="s">
        <v>539</v>
      </c>
      <c r="D4410" t="s">
        <v>8234</v>
      </c>
      <c r="E4410" t="s">
        <v>44</v>
      </c>
      <c r="F4410" t="s">
        <v>8235</v>
      </c>
      <c r="G4410" t="s">
        <v>79</v>
      </c>
    </row>
    <row r="4411" spans="1:7" x14ac:dyDescent="0.25">
      <c r="A4411" s="11">
        <v>44839.503900462965</v>
      </c>
      <c r="B4411" t="s">
        <v>1552</v>
      </c>
      <c r="C4411" t="s">
        <v>1553</v>
      </c>
      <c r="D4411" t="s">
        <v>8236</v>
      </c>
      <c r="E4411" t="s">
        <v>44</v>
      </c>
      <c r="F4411" t="s">
        <v>8237</v>
      </c>
      <c r="G4411" t="s">
        <v>79</v>
      </c>
    </row>
    <row r="4412" spans="1:7" x14ac:dyDescent="0.25">
      <c r="A4412" s="11">
        <v>44839.504606481481</v>
      </c>
      <c r="B4412" t="s">
        <v>538</v>
      </c>
      <c r="C4412" t="s">
        <v>539</v>
      </c>
      <c r="D4412" t="s">
        <v>8238</v>
      </c>
      <c r="E4412" t="s">
        <v>44</v>
      </c>
      <c r="F4412" t="s">
        <v>8239</v>
      </c>
      <c r="G4412" t="s">
        <v>79</v>
      </c>
    </row>
    <row r="4413" spans="1:7" x14ac:dyDescent="0.25">
      <c r="A4413" s="11">
        <v>44839.614525462966</v>
      </c>
      <c r="B4413" t="s">
        <v>1139</v>
      </c>
      <c r="C4413" t="s">
        <v>1140</v>
      </c>
      <c r="D4413" t="s">
        <v>8240</v>
      </c>
      <c r="E4413" t="s">
        <v>58</v>
      </c>
      <c r="F4413" t="s">
        <v>8241</v>
      </c>
      <c r="G4413" t="s">
        <v>104</v>
      </c>
    </row>
    <row r="4414" spans="1:7" x14ac:dyDescent="0.25">
      <c r="A4414" s="11">
        <v>44840.350821759261</v>
      </c>
      <c r="B4414" t="s">
        <v>151</v>
      </c>
      <c r="C4414" t="s">
        <v>152</v>
      </c>
      <c r="D4414" t="s">
        <v>1835</v>
      </c>
      <c r="E4414" t="s">
        <v>12</v>
      </c>
      <c r="F4414" t="s">
        <v>1836</v>
      </c>
      <c r="G4414" t="s">
        <v>191</v>
      </c>
    </row>
    <row r="4415" spans="1:7" x14ac:dyDescent="0.25">
      <c r="A4415" s="11">
        <v>44840.351909722223</v>
      </c>
      <c r="B4415" t="s">
        <v>389</v>
      </c>
      <c r="C4415" t="s">
        <v>390</v>
      </c>
      <c r="D4415" t="s">
        <v>8242</v>
      </c>
      <c r="E4415" t="s">
        <v>44</v>
      </c>
      <c r="F4415" t="s">
        <v>8243</v>
      </c>
      <c r="G4415" t="s">
        <v>79</v>
      </c>
    </row>
    <row r="4416" spans="1:7" x14ac:dyDescent="0.25">
      <c r="A4416" s="11">
        <v>44840.40247685185</v>
      </c>
      <c r="B4416" t="s">
        <v>897</v>
      </c>
      <c r="C4416" t="s">
        <v>898</v>
      </c>
      <c r="D4416" t="s">
        <v>2532</v>
      </c>
      <c r="E4416" t="s">
        <v>58</v>
      </c>
      <c r="F4416" t="s">
        <v>2533</v>
      </c>
      <c r="G4416" t="s">
        <v>104</v>
      </c>
    </row>
    <row r="4417" spans="1:7" x14ac:dyDescent="0.25">
      <c r="A4417" s="11">
        <v>44840.508611111109</v>
      </c>
      <c r="B4417" t="s">
        <v>1586</v>
      </c>
      <c r="C4417" t="s">
        <v>1587</v>
      </c>
      <c r="D4417" t="s">
        <v>8244</v>
      </c>
      <c r="E4417" t="s">
        <v>44</v>
      </c>
      <c r="F4417" t="s">
        <v>8245</v>
      </c>
      <c r="G4417" t="s">
        <v>79</v>
      </c>
    </row>
    <row r="4418" spans="1:7" x14ac:dyDescent="0.25">
      <c r="A4418" s="11">
        <v>44840.508784722224</v>
      </c>
      <c r="B4418" t="s">
        <v>1586</v>
      </c>
      <c r="C4418" t="s">
        <v>1587</v>
      </c>
      <c r="D4418" t="s">
        <v>8246</v>
      </c>
      <c r="E4418" t="s">
        <v>44</v>
      </c>
      <c r="F4418" t="s">
        <v>8247</v>
      </c>
      <c r="G4418" t="s">
        <v>79</v>
      </c>
    </row>
    <row r="4419" spans="1:7" x14ac:dyDescent="0.25">
      <c r="A4419" s="11">
        <v>44840.509386574071</v>
      </c>
      <c r="B4419" t="s">
        <v>5984</v>
      </c>
      <c r="C4419" t="s">
        <v>5985</v>
      </c>
      <c r="D4419" t="s">
        <v>8248</v>
      </c>
      <c r="E4419" t="s">
        <v>44</v>
      </c>
      <c r="F4419" t="s">
        <v>8249</v>
      </c>
      <c r="G4419" t="s">
        <v>79</v>
      </c>
    </row>
    <row r="4420" spans="1:7" x14ac:dyDescent="0.25">
      <c r="A4420" s="11">
        <v>44840.51116898148</v>
      </c>
      <c r="B4420" t="s">
        <v>967</v>
      </c>
      <c r="C4420" t="s">
        <v>968</v>
      </c>
      <c r="D4420" t="s">
        <v>7511</v>
      </c>
      <c r="E4420" t="s">
        <v>5</v>
      </c>
      <c r="F4420" t="s">
        <v>7512</v>
      </c>
      <c r="G4420" t="s">
        <v>161</v>
      </c>
    </row>
    <row r="4421" spans="1:7" x14ac:dyDescent="0.25">
      <c r="A4421" s="11">
        <v>44840.511307870373</v>
      </c>
      <c r="B4421" t="s">
        <v>967</v>
      </c>
      <c r="C4421" t="s">
        <v>968</v>
      </c>
      <c r="D4421" t="s">
        <v>8250</v>
      </c>
      <c r="E4421" t="s">
        <v>8</v>
      </c>
      <c r="F4421" t="s">
        <v>8251</v>
      </c>
      <c r="G4421" t="s">
        <v>2664</v>
      </c>
    </row>
    <row r="4422" spans="1:7" x14ac:dyDescent="0.25">
      <c r="A4422" s="11">
        <v>44840.549143518518</v>
      </c>
      <c r="B4422" t="s">
        <v>2003</v>
      </c>
      <c r="C4422" t="s">
        <v>2004</v>
      </c>
      <c r="D4422" t="s">
        <v>8252</v>
      </c>
      <c r="E4422" t="s">
        <v>58</v>
      </c>
      <c r="F4422" t="s">
        <v>8253</v>
      </c>
      <c r="G4422" t="s">
        <v>104</v>
      </c>
    </row>
    <row r="4423" spans="1:7" x14ac:dyDescent="0.25">
      <c r="A4423" s="11">
        <v>44840.558425925927</v>
      </c>
      <c r="B4423" t="s">
        <v>2231</v>
      </c>
      <c r="C4423" t="s">
        <v>2232</v>
      </c>
      <c r="D4423" t="s">
        <v>8120</v>
      </c>
      <c r="E4423" t="s">
        <v>44</v>
      </c>
      <c r="F4423" t="s">
        <v>8121</v>
      </c>
      <c r="G4423" t="s">
        <v>79</v>
      </c>
    </row>
    <row r="4424" spans="1:7" x14ac:dyDescent="0.25">
      <c r="A4424" s="11">
        <v>44840.56386574074</v>
      </c>
      <c r="B4424" t="s">
        <v>140</v>
      </c>
      <c r="C4424" t="s">
        <v>141</v>
      </c>
      <c r="D4424" t="s">
        <v>8254</v>
      </c>
      <c r="E4424" t="s">
        <v>48</v>
      </c>
      <c r="F4424" t="s">
        <v>8255</v>
      </c>
      <c r="G4424" t="s">
        <v>125</v>
      </c>
    </row>
    <row r="4425" spans="1:7" x14ac:dyDescent="0.25">
      <c r="A4425" s="11">
        <v>44840.567361111112</v>
      </c>
      <c r="B4425" t="s">
        <v>175</v>
      </c>
      <c r="C4425" t="s">
        <v>176</v>
      </c>
      <c r="D4425" t="s">
        <v>8256</v>
      </c>
      <c r="E4425" t="s">
        <v>50</v>
      </c>
      <c r="F4425" t="s">
        <v>8257</v>
      </c>
      <c r="G4425" t="s">
        <v>1018</v>
      </c>
    </row>
    <row r="4426" spans="1:7" x14ac:dyDescent="0.25">
      <c r="A4426" s="11">
        <v>44840.567673611113</v>
      </c>
      <c r="B4426" t="s">
        <v>175</v>
      </c>
      <c r="C4426" t="s">
        <v>176</v>
      </c>
      <c r="D4426" t="s">
        <v>177</v>
      </c>
      <c r="E4426" t="s">
        <v>49</v>
      </c>
      <c r="F4426" t="s">
        <v>178</v>
      </c>
      <c r="G4426" t="s">
        <v>146</v>
      </c>
    </row>
    <row r="4427" spans="1:7" x14ac:dyDescent="0.25">
      <c r="A4427" s="11">
        <v>44840.568090277775</v>
      </c>
      <c r="B4427" t="s">
        <v>2125</v>
      </c>
      <c r="C4427" t="s">
        <v>2126</v>
      </c>
      <c r="D4427" t="s">
        <v>3700</v>
      </c>
      <c r="E4427" t="s">
        <v>48</v>
      </c>
      <c r="F4427" t="s">
        <v>3701</v>
      </c>
      <c r="G4427" t="s">
        <v>125</v>
      </c>
    </row>
    <row r="4428" spans="1:7" x14ac:dyDescent="0.25">
      <c r="A4428" s="11">
        <v>44840.568379629629</v>
      </c>
      <c r="B4428" t="s">
        <v>305</v>
      </c>
      <c r="C4428" t="s">
        <v>306</v>
      </c>
      <c r="D4428" t="s">
        <v>8258</v>
      </c>
      <c r="E4428" t="s">
        <v>48</v>
      </c>
      <c r="F4428" t="s">
        <v>8259</v>
      </c>
      <c r="G4428" t="s">
        <v>125</v>
      </c>
    </row>
    <row r="4429" spans="1:7" x14ac:dyDescent="0.25">
      <c r="A4429" s="11">
        <v>44840.569039351853</v>
      </c>
      <c r="B4429" t="s">
        <v>305</v>
      </c>
      <c r="C4429" t="s">
        <v>306</v>
      </c>
      <c r="D4429" t="s">
        <v>8260</v>
      </c>
      <c r="E4429" t="s">
        <v>41</v>
      </c>
      <c r="F4429" t="s">
        <v>8261</v>
      </c>
      <c r="G4429" t="s">
        <v>700</v>
      </c>
    </row>
    <row r="4430" spans="1:7" x14ac:dyDescent="0.25">
      <c r="A4430" s="11">
        <v>44840.569178240738</v>
      </c>
      <c r="B4430" t="s">
        <v>305</v>
      </c>
      <c r="C4430" t="s">
        <v>306</v>
      </c>
      <c r="D4430" t="s">
        <v>8262</v>
      </c>
      <c r="E4430" t="s">
        <v>49</v>
      </c>
      <c r="F4430" t="s">
        <v>8263</v>
      </c>
      <c r="G4430" t="s">
        <v>146</v>
      </c>
    </row>
    <row r="4431" spans="1:7" x14ac:dyDescent="0.25">
      <c r="A4431" s="11">
        <v>44840.56931712963</v>
      </c>
      <c r="B4431" t="s">
        <v>959</v>
      </c>
      <c r="C4431" t="s">
        <v>960</v>
      </c>
      <c r="D4431" t="s">
        <v>8264</v>
      </c>
      <c r="E4431" t="s">
        <v>48</v>
      </c>
      <c r="F4431" t="s">
        <v>8265</v>
      </c>
      <c r="G4431" t="s">
        <v>125</v>
      </c>
    </row>
    <row r="4432" spans="1:7" x14ac:dyDescent="0.25">
      <c r="A4432" s="11">
        <v>44840.569525462961</v>
      </c>
      <c r="B4432" t="s">
        <v>947</v>
      </c>
      <c r="C4432" t="s">
        <v>948</v>
      </c>
      <c r="D4432" t="s">
        <v>8266</v>
      </c>
      <c r="E4432" t="s">
        <v>49</v>
      </c>
      <c r="F4432" t="s">
        <v>8267</v>
      </c>
      <c r="G4432" t="s">
        <v>146</v>
      </c>
    </row>
    <row r="4433" spans="1:7" x14ac:dyDescent="0.25">
      <c r="A4433" s="11">
        <v>44840.569675925923</v>
      </c>
      <c r="B4433" t="s">
        <v>181</v>
      </c>
      <c r="C4433" t="s">
        <v>182</v>
      </c>
      <c r="D4433" t="s">
        <v>2597</v>
      </c>
      <c r="E4433" t="s">
        <v>49</v>
      </c>
      <c r="F4433" t="s">
        <v>2598</v>
      </c>
      <c r="G4433" t="s">
        <v>146</v>
      </c>
    </row>
    <row r="4434" spans="1:7" x14ac:dyDescent="0.25">
      <c r="A4434" s="11">
        <v>44840.597905092596</v>
      </c>
      <c r="B4434" t="s">
        <v>1449</v>
      </c>
      <c r="C4434" t="s">
        <v>1450</v>
      </c>
      <c r="D4434" t="s">
        <v>6110</v>
      </c>
      <c r="E4434" t="s">
        <v>58</v>
      </c>
      <c r="F4434" t="s">
        <v>6111</v>
      </c>
      <c r="G4434" t="s">
        <v>104</v>
      </c>
    </row>
    <row r="4435" spans="1:7" x14ac:dyDescent="0.25">
      <c r="A4435" s="11">
        <v>44840.634293981479</v>
      </c>
      <c r="B4435" t="s">
        <v>1449</v>
      </c>
      <c r="C4435" t="s">
        <v>1450</v>
      </c>
      <c r="D4435" t="s">
        <v>8268</v>
      </c>
      <c r="E4435" t="s">
        <v>58</v>
      </c>
      <c r="F4435" t="s">
        <v>8269</v>
      </c>
      <c r="G4435" t="s">
        <v>104</v>
      </c>
    </row>
    <row r="4436" spans="1:7" x14ac:dyDescent="0.25">
      <c r="A4436" s="11">
        <v>44840.796747685185</v>
      </c>
      <c r="B4436" t="s">
        <v>538</v>
      </c>
      <c r="C4436" t="s">
        <v>539</v>
      </c>
      <c r="D4436" t="s">
        <v>8270</v>
      </c>
      <c r="E4436" t="s">
        <v>48</v>
      </c>
      <c r="F4436" t="s">
        <v>8271</v>
      </c>
      <c r="G4436" t="s">
        <v>125</v>
      </c>
    </row>
    <row r="4437" spans="1:7" x14ac:dyDescent="0.25">
      <c r="A4437" s="11">
        <v>44840.796944444446</v>
      </c>
      <c r="B4437" t="s">
        <v>1469</v>
      </c>
      <c r="C4437" t="s">
        <v>1470</v>
      </c>
      <c r="D4437" t="s">
        <v>8272</v>
      </c>
      <c r="E4437" t="s">
        <v>44</v>
      </c>
      <c r="F4437" t="s">
        <v>8273</v>
      </c>
      <c r="G4437" t="s">
        <v>79</v>
      </c>
    </row>
    <row r="4438" spans="1:7" x14ac:dyDescent="0.25">
      <c r="A4438" s="11">
        <v>44841.341469907406</v>
      </c>
      <c r="B4438" t="s">
        <v>1662</v>
      </c>
      <c r="C4438" t="s">
        <v>1663</v>
      </c>
      <c r="D4438" t="s">
        <v>8274</v>
      </c>
      <c r="E4438" t="s">
        <v>44</v>
      </c>
      <c r="F4438" t="s">
        <v>8275</v>
      </c>
      <c r="G4438" t="s">
        <v>79</v>
      </c>
    </row>
    <row r="4439" spans="1:7" x14ac:dyDescent="0.25">
      <c r="A4439" s="11">
        <v>44841.372152777774</v>
      </c>
      <c r="B4439" t="s">
        <v>2003</v>
      </c>
      <c r="C4439" t="s">
        <v>2004</v>
      </c>
      <c r="D4439" t="s">
        <v>8276</v>
      </c>
      <c r="E4439" t="s">
        <v>58</v>
      </c>
      <c r="F4439" t="s">
        <v>8277</v>
      </c>
      <c r="G4439" t="s">
        <v>104</v>
      </c>
    </row>
    <row r="4440" spans="1:7" x14ac:dyDescent="0.25">
      <c r="A4440" s="11">
        <v>44841.432314814818</v>
      </c>
      <c r="B4440" t="s">
        <v>8278</v>
      </c>
      <c r="C4440" t="s">
        <v>8279</v>
      </c>
      <c r="D4440" t="s">
        <v>8280</v>
      </c>
      <c r="E4440" t="s">
        <v>44</v>
      </c>
      <c r="F4440" t="s">
        <v>8281</v>
      </c>
      <c r="G4440" t="s">
        <v>79</v>
      </c>
    </row>
    <row r="4441" spans="1:7" x14ac:dyDescent="0.25">
      <c r="A4441" s="11">
        <v>44841.557627314818</v>
      </c>
      <c r="B4441" t="s">
        <v>538</v>
      </c>
      <c r="C4441" t="s">
        <v>539</v>
      </c>
      <c r="D4441" t="s">
        <v>8282</v>
      </c>
      <c r="E4441" t="s">
        <v>44</v>
      </c>
      <c r="F4441" t="s">
        <v>8283</v>
      </c>
      <c r="G4441" t="s">
        <v>79</v>
      </c>
    </row>
    <row r="4442" spans="1:7" x14ac:dyDescent="0.25">
      <c r="A4442" s="11">
        <v>44841.56013888889</v>
      </c>
      <c r="B4442" t="s">
        <v>140</v>
      </c>
      <c r="C4442" t="s">
        <v>141</v>
      </c>
      <c r="D4442" t="s">
        <v>3230</v>
      </c>
      <c r="E4442" t="s">
        <v>57</v>
      </c>
      <c r="F4442" t="s">
        <v>8284</v>
      </c>
      <c r="G4442" t="s">
        <v>419</v>
      </c>
    </row>
    <row r="4443" spans="1:7" x14ac:dyDescent="0.25">
      <c r="A4443" s="11">
        <v>44841.626273148147</v>
      </c>
      <c r="B4443" t="s">
        <v>8285</v>
      </c>
      <c r="C4443" t="s">
        <v>8286</v>
      </c>
      <c r="D4443" t="s">
        <v>8287</v>
      </c>
      <c r="E4443" t="s">
        <v>34</v>
      </c>
      <c r="F4443" t="s">
        <v>8288</v>
      </c>
      <c r="G4443" t="s">
        <v>70</v>
      </c>
    </row>
    <row r="4444" spans="1:7" x14ac:dyDescent="0.25">
      <c r="A4444" s="11">
        <v>44841.627349537041</v>
      </c>
      <c r="B4444" t="s">
        <v>836</v>
      </c>
      <c r="C4444" t="s">
        <v>837</v>
      </c>
      <c r="D4444" t="s">
        <v>8289</v>
      </c>
      <c r="E4444" t="s">
        <v>44</v>
      </c>
      <c r="F4444" t="s">
        <v>8290</v>
      </c>
      <c r="G4444" t="s">
        <v>79</v>
      </c>
    </row>
    <row r="4445" spans="1:7" x14ac:dyDescent="0.25">
      <c r="A4445" s="11">
        <v>44841.627974537034</v>
      </c>
      <c r="B4445" t="s">
        <v>3210</v>
      </c>
      <c r="C4445" t="s">
        <v>3211</v>
      </c>
      <c r="D4445" t="s">
        <v>8291</v>
      </c>
      <c r="E4445" t="s">
        <v>44</v>
      </c>
      <c r="F4445" t="s">
        <v>8292</v>
      </c>
      <c r="G4445" t="s">
        <v>79</v>
      </c>
    </row>
    <row r="4446" spans="1:7" x14ac:dyDescent="0.25">
      <c r="A4446" s="11">
        <v>44841.628680555557</v>
      </c>
      <c r="B4446" t="s">
        <v>273</v>
      </c>
      <c r="C4446" t="s">
        <v>274</v>
      </c>
      <c r="D4446" t="s">
        <v>7752</v>
      </c>
      <c r="E4446" t="s">
        <v>34</v>
      </c>
      <c r="F4446" t="s">
        <v>7753</v>
      </c>
      <c r="G4446" t="s">
        <v>70</v>
      </c>
    </row>
    <row r="4447" spans="1:7" x14ac:dyDescent="0.25">
      <c r="A4447" s="11">
        <v>44841.629201388889</v>
      </c>
      <c r="B4447" t="s">
        <v>273</v>
      </c>
      <c r="C4447" t="s">
        <v>274</v>
      </c>
      <c r="D4447" t="s">
        <v>1041</v>
      </c>
      <c r="E4447" t="s">
        <v>34</v>
      </c>
      <c r="F4447" t="s">
        <v>1042</v>
      </c>
      <c r="G4447" t="s">
        <v>70</v>
      </c>
    </row>
    <row r="4448" spans="1:7" x14ac:dyDescent="0.25">
      <c r="A4448" s="11">
        <v>44841.630868055552</v>
      </c>
      <c r="B4448" t="s">
        <v>329</v>
      </c>
      <c r="C4448" t="s">
        <v>330</v>
      </c>
      <c r="D4448" t="s">
        <v>8293</v>
      </c>
      <c r="E4448" t="s">
        <v>44</v>
      </c>
      <c r="F4448" t="s">
        <v>8294</v>
      </c>
      <c r="G4448" t="s">
        <v>79</v>
      </c>
    </row>
    <row r="4449" spans="1:7" x14ac:dyDescent="0.25">
      <c r="A4449" s="11">
        <v>44841.631238425929</v>
      </c>
      <c r="B4449" t="s">
        <v>273</v>
      </c>
      <c r="C4449" t="s">
        <v>274</v>
      </c>
      <c r="D4449" t="s">
        <v>1043</v>
      </c>
      <c r="E4449" t="s">
        <v>27</v>
      </c>
      <c r="F4449" t="s">
        <v>1044</v>
      </c>
      <c r="G4449" t="s">
        <v>109</v>
      </c>
    </row>
    <row r="4450" spans="1:7" x14ac:dyDescent="0.25">
      <c r="A4450" s="11">
        <v>44841.632465277777</v>
      </c>
      <c r="B4450" t="s">
        <v>240</v>
      </c>
      <c r="C4450" t="s">
        <v>241</v>
      </c>
      <c r="D4450" t="s">
        <v>8295</v>
      </c>
      <c r="E4450" t="s">
        <v>34</v>
      </c>
      <c r="F4450" t="s">
        <v>8296</v>
      </c>
      <c r="G4450" t="s">
        <v>70</v>
      </c>
    </row>
    <row r="4451" spans="1:7" x14ac:dyDescent="0.25">
      <c r="A4451" s="11">
        <v>44841.632685185185</v>
      </c>
      <c r="B4451" t="s">
        <v>273</v>
      </c>
      <c r="C4451" t="s">
        <v>274</v>
      </c>
      <c r="D4451" t="s">
        <v>8297</v>
      </c>
      <c r="E4451" t="s">
        <v>27</v>
      </c>
      <c r="F4451" t="s">
        <v>8298</v>
      </c>
      <c r="G4451" t="s">
        <v>109</v>
      </c>
    </row>
    <row r="4452" spans="1:7" x14ac:dyDescent="0.25">
      <c r="A4452" s="11">
        <v>44841.632893518516</v>
      </c>
      <c r="B4452" t="s">
        <v>273</v>
      </c>
      <c r="C4452" t="s">
        <v>274</v>
      </c>
      <c r="D4452" t="s">
        <v>7881</v>
      </c>
      <c r="E4452" t="s">
        <v>27</v>
      </c>
      <c r="F4452" t="s">
        <v>7882</v>
      </c>
      <c r="G4452" t="s">
        <v>109</v>
      </c>
    </row>
    <row r="4453" spans="1:7" x14ac:dyDescent="0.25">
      <c r="A4453" s="11">
        <v>44841.633333333331</v>
      </c>
      <c r="B4453" t="s">
        <v>512</v>
      </c>
      <c r="C4453" t="s">
        <v>513</v>
      </c>
      <c r="D4453" t="s">
        <v>8299</v>
      </c>
      <c r="E4453" t="s">
        <v>27</v>
      </c>
      <c r="F4453" t="s">
        <v>8300</v>
      </c>
      <c r="G4453" t="s">
        <v>109</v>
      </c>
    </row>
    <row r="4454" spans="1:7" x14ac:dyDescent="0.25">
      <c r="A4454" s="11">
        <v>44843.592222222222</v>
      </c>
      <c r="B4454" t="s">
        <v>181</v>
      </c>
      <c r="C4454" t="s">
        <v>182</v>
      </c>
      <c r="D4454" t="s">
        <v>1153</v>
      </c>
      <c r="E4454" t="s">
        <v>6</v>
      </c>
      <c r="F4454" t="s">
        <v>1154</v>
      </c>
      <c r="G4454" t="s">
        <v>166</v>
      </c>
    </row>
    <row r="4455" spans="1:7" x14ac:dyDescent="0.25">
      <c r="A4455" s="11">
        <v>44843.859201388892</v>
      </c>
      <c r="B4455" t="s">
        <v>305</v>
      </c>
      <c r="C4455" t="s">
        <v>306</v>
      </c>
      <c r="D4455" t="s">
        <v>5102</v>
      </c>
      <c r="E4455" t="s">
        <v>58</v>
      </c>
      <c r="F4455" t="s">
        <v>5103</v>
      </c>
      <c r="G4455" t="s">
        <v>104</v>
      </c>
    </row>
    <row r="4456" spans="1:7" x14ac:dyDescent="0.25">
      <c r="A4456" s="11">
        <v>44844.376736111109</v>
      </c>
      <c r="B4456" t="s">
        <v>171</v>
      </c>
      <c r="C4456" t="s">
        <v>172</v>
      </c>
      <c r="D4456" t="s">
        <v>8301</v>
      </c>
      <c r="E4456" t="s">
        <v>12</v>
      </c>
      <c r="F4456" t="s">
        <v>8302</v>
      </c>
      <c r="G4456" t="s">
        <v>191</v>
      </c>
    </row>
    <row r="4457" spans="1:7" x14ac:dyDescent="0.25">
      <c r="A4457" s="11">
        <v>44844.377245370371</v>
      </c>
      <c r="B4457" t="s">
        <v>485</v>
      </c>
      <c r="C4457" t="s">
        <v>486</v>
      </c>
      <c r="D4457" t="s">
        <v>8303</v>
      </c>
      <c r="E4457" t="s">
        <v>44</v>
      </c>
      <c r="F4457" t="s">
        <v>8304</v>
      </c>
      <c r="G4457" t="s">
        <v>79</v>
      </c>
    </row>
    <row r="4458" spans="1:7" x14ac:dyDescent="0.25">
      <c r="A4458" s="11">
        <v>44844.37777777778</v>
      </c>
      <c r="B4458" t="s">
        <v>305</v>
      </c>
      <c r="C4458" t="s">
        <v>306</v>
      </c>
      <c r="D4458" t="s">
        <v>8305</v>
      </c>
      <c r="E4458" t="s">
        <v>44</v>
      </c>
      <c r="F4458" t="s">
        <v>8306</v>
      </c>
      <c r="G4458" t="s">
        <v>79</v>
      </c>
    </row>
    <row r="4459" spans="1:7" x14ac:dyDescent="0.25">
      <c r="A4459" s="11">
        <v>44844.379166666666</v>
      </c>
      <c r="B4459" t="s">
        <v>1249</v>
      </c>
      <c r="C4459" t="s">
        <v>1250</v>
      </c>
      <c r="D4459" t="s">
        <v>7635</v>
      </c>
      <c r="E4459" t="s">
        <v>44</v>
      </c>
      <c r="F4459" t="s">
        <v>7636</v>
      </c>
      <c r="G4459" t="s">
        <v>79</v>
      </c>
    </row>
    <row r="4460" spans="1:7" x14ac:dyDescent="0.25">
      <c r="A4460" s="11">
        <v>44844.381608796299</v>
      </c>
      <c r="B4460" t="s">
        <v>181</v>
      </c>
      <c r="C4460" t="s">
        <v>182</v>
      </c>
      <c r="D4460" t="s">
        <v>2992</v>
      </c>
      <c r="E4460" t="s">
        <v>25</v>
      </c>
      <c r="F4460" t="s">
        <v>2993</v>
      </c>
      <c r="G4460" t="s">
        <v>435</v>
      </c>
    </row>
    <row r="4461" spans="1:7" x14ac:dyDescent="0.25">
      <c r="A4461" s="11">
        <v>44844.382881944446</v>
      </c>
      <c r="B4461" t="s">
        <v>415</v>
      </c>
      <c r="C4461" t="s">
        <v>416</v>
      </c>
      <c r="D4461" t="s">
        <v>8307</v>
      </c>
      <c r="E4461" t="s">
        <v>6</v>
      </c>
      <c r="F4461" t="s">
        <v>8308</v>
      </c>
      <c r="G4461" t="s">
        <v>166</v>
      </c>
    </row>
    <row r="4462" spans="1:7" x14ac:dyDescent="0.25">
      <c r="A4462" s="11">
        <v>44844.383032407408</v>
      </c>
      <c r="B4462" t="s">
        <v>1662</v>
      </c>
      <c r="C4462" t="s">
        <v>1663</v>
      </c>
      <c r="D4462" t="s">
        <v>8309</v>
      </c>
      <c r="E4462" t="s">
        <v>48</v>
      </c>
      <c r="F4462" t="s">
        <v>8310</v>
      </c>
      <c r="G4462" t="s">
        <v>125</v>
      </c>
    </row>
    <row r="4463" spans="1:7" x14ac:dyDescent="0.25">
      <c r="A4463" s="11">
        <v>44844.383171296293</v>
      </c>
      <c r="B4463" t="s">
        <v>1662</v>
      </c>
      <c r="C4463" t="s">
        <v>1663</v>
      </c>
      <c r="D4463" t="s">
        <v>8311</v>
      </c>
      <c r="E4463" t="s">
        <v>49</v>
      </c>
      <c r="F4463" t="s">
        <v>8312</v>
      </c>
      <c r="G4463" t="s">
        <v>146</v>
      </c>
    </row>
    <row r="4464" spans="1:7" x14ac:dyDescent="0.25">
      <c r="A4464" s="11">
        <v>44844.383518518516</v>
      </c>
      <c r="B4464" t="s">
        <v>1662</v>
      </c>
      <c r="C4464" t="s">
        <v>1663</v>
      </c>
      <c r="D4464" t="s">
        <v>8313</v>
      </c>
      <c r="E4464" t="s">
        <v>2</v>
      </c>
      <c r="F4464" t="s">
        <v>8314</v>
      </c>
      <c r="G4464" t="s">
        <v>155</v>
      </c>
    </row>
    <row r="4465" spans="1:7" x14ac:dyDescent="0.25">
      <c r="A4465" s="11">
        <v>44844.448981481481</v>
      </c>
      <c r="B4465" t="s">
        <v>151</v>
      </c>
      <c r="C4465" t="s">
        <v>152</v>
      </c>
      <c r="D4465" t="s">
        <v>1835</v>
      </c>
      <c r="E4465" t="s">
        <v>5</v>
      </c>
      <c r="F4465" t="s">
        <v>1836</v>
      </c>
      <c r="G4465" t="s">
        <v>161</v>
      </c>
    </row>
    <row r="4466" spans="1:7" x14ac:dyDescent="0.25">
      <c r="A4466" s="11">
        <v>44844.450023148151</v>
      </c>
      <c r="B4466" t="s">
        <v>151</v>
      </c>
      <c r="C4466" t="s">
        <v>152</v>
      </c>
      <c r="D4466" t="s">
        <v>996</v>
      </c>
      <c r="E4466" t="s">
        <v>6</v>
      </c>
      <c r="F4466" t="s">
        <v>997</v>
      </c>
      <c r="G4466" t="s">
        <v>166</v>
      </c>
    </row>
    <row r="4467" spans="1:7" x14ac:dyDescent="0.25">
      <c r="A4467" s="11">
        <v>44844.451840277776</v>
      </c>
      <c r="B4467" t="s">
        <v>4581</v>
      </c>
      <c r="C4467" t="s">
        <v>4582</v>
      </c>
      <c r="D4467" t="s">
        <v>8315</v>
      </c>
      <c r="E4467" t="s">
        <v>44</v>
      </c>
      <c r="F4467" t="s">
        <v>8316</v>
      </c>
      <c r="G4467" t="s">
        <v>79</v>
      </c>
    </row>
    <row r="4468" spans="1:7" x14ac:dyDescent="0.25">
      <c r="A4468" s="11">
        <v>44844.480347222219</v>
      </c>
      <c r="B4468" t="s">
        <v>198</v>
      </c>
      <c r="C4468" t="s">
        <v>199</v>
      </c>
      <c r="D4468" t="s">
        <v>8317</v>
      </c>
      <c r="E4468" t="s">
        <v>44</v>
      </c>
      <c r="F4468" t="s">
        <v>8318</v>
      </c>
      <c r="G4468" t="s">
        <v>79</v>
      </c>
    </row>
    <row r="4469" spans="1:7" x14ac:dyDescent="0.25">
      <c r="A4469" s="11">
        <v>44844.48165509259</v>
      </c>
      <c r="B4469" t="s">
        <v>198</v>
      </c>
      <c r="C4469" t="s">
        <v>199</v>
      </c>
      <c r="D4469" t="s">
        <v>8317</v>
      </c>
      <c r="E4469" t="s">
        <v>58</v>
      </c>
      <c r="F4469" t="s">
        <v>8318</v>
      </c>
      <c r="G4469" t="s">
        <v>104</v>
      </c>
    </row>
    <row r="4470" spans="1:7" x14ac:dyDescent="0.25">
      <c r="A4470" s="11">
        <v>44844.485520833332</v>
      </c>
      <c r="B4470" t="s">
        <v>1453</v>
      </c>
      <c r="C4470" t="s">
        <v>1454</v>
      </c>
      <c r="D4470" t="s">
        <v>1455</v>
      </c>
      <c r="E4470" t="s">
        <v>58</v>
      </c>
      <c r="F4470" t="s">
        <v>1456</v>
      </c>
      <c r="G4470" t="s">
        <v>104</v>
      </c>
    </row>
    <row r="4471" spans="1:7" x14ac:dyDescent="0.25">
      <c r="A4471" s="11">
        <v>44844.583287037036</v>
      </c>
      <c r="B4471" t="s">
        <v>2231</v>
      </c>
      <c r="C4471" t="s">
        <v>2232</v>
      </c>
      <c r="D4471" t="s">
        <v>8319</v>
      </c>
      <c r="E4471" t="s">
        <v>58</v>
      </c>
      <c r="F4471" t="s">
        <v>8320</v>
      </c>
      <c r="G4471" t="s">
        <v>104</v>
      </c>
    </row>
    <row r="4472" spans="1:7" x14ac:dyDescent="0.25">
      <c r="A4472" s="11">
        <v>44844.609560185185</v>
      </c>
      <c r="B4472" t="s">
        <v>538</v>
      </c>
      <c r="C4472" t="s">
        <v>539</v>
      </c>
      <c r="D4472" t="s">
        <v>8321</v>
      </c>
      <c r="E4472" t="s">
        <v>48</v>
      </c>
      <c r="F4472" t="s">
        <v>8322</v>
      </c>
      <c r="G4472" t="s">
        <v>125</v>
      </c>
    </row>
    <row r="4473" spans="1:7" x14ac:dyDescent="0.25">
      <c r="A4473" s="11">
        <v>44844.679664351854</v>
      </c>
      <c r="B4473" t="s">
        <v>117</v>
      </c>
      <c r="C4473" t="s">
        <v>118</v>
      </c>
      <c r="D4473" t="s">
        <v>8041</v>
      </c>
      <c r="E4473" t="s">
        <v>58</v>
      </c>
      <c r="F4473" t="s">
        <v>8042</v>
      </c>
      <c r="G4473" t="s">
        <v>104</v>
      </c>
    </row>
    <row r="4474" spans="1:7" x14ac:dyDescent="0.25">
      <c r="A4474" s="11">
        <v>44844.743113425924</v>
      </c>
      <c r="B4474" t="s">
        <v>1606</v>
      </c>
      <c r="C4474" t="s">
        <v>1607</v>
      </c>
      <c r="D4474" t="s">
        <v>8323</v>
      </c>
      <c r="E4474" t="s">
        <v>58</v>
      </c>
      <c r="F4474" t="s">
        <v>8324</v>
      </c>
      <c r="G4474" t="s">
        <v>104</v>
      </c>
    </row>
    <row r="4475" spans="1:7" x14ac:dyDescent="0.25">
      <c r="A4475" s="11">
        <v>44845.464895833335</v>
      </c>
      <c r="B4475" t="s">
        <v>2231</v>
      </c>
      <c r="C4475" t="s">
        <v>2232</v>
      </c>
      <c r="D4475" t="s">
        <v>8325</v>
      </c>
      <c r="E4475" t="s">
        <v>58</v>
      </c>
      <c r="F4475" t="s">
        <v>8326</v>
      </c>
      <c r="G4475" t="s">
        <v>104</v>
      </c>
    </row>
    <row r="4476" spans="1:7" x14ac:dyDescent="0.25">
      <c r="A4476" s="11">
        <v>44845.487939814811</v>
      </c>
      <c r="B4476" t="s">
        <v>371</v>
      </c>
      <c r="C4476" t="s">
        <v>372</v>
      </c>
      <c r="D4476" t="s">
        <v>8327</v>
      </c>
      <c r="E4476" t="s">
        <v>44</v>
      </c>
      <c r="F4476" t="s">
        <v>8328</v>
      </c>
      <c r="G4476" t="s">
        <v>79</v>
      </c>
    </row>
    <row r="4477" spans="1:7" x14ac:dyDescent="0.25">
      <c r="A4477" s="11">
        <v>44845.489444444444</v>
      </c>
      <c r="B4477" t="s">
        <v>703</v>
      </c>
      <c r="C4477" t="s">
        <v>704</v>
      </c>
      <c r="D4477" t="s">
        <v>8329</v>
      </c>
      <c r="E4477" t="s">
        <v>2</v>
      </c>
      <c r="F4477" t="s">
        <v>8330</v>
      </c>
      <c r="G4477" t="s">
        <v>155</v>
      </c>
    </row>
    <row r="4478" spans="1:7" x14ac:dyDescent="0.25">
      <c r="A4478" s="11">
        <v>44845.48951388889</v>
      </c>
      <c r="B4478" t="s">
        <v>703</v>
      </c>
      <c r="C4478" t="s">
        <v>704</v>
      </c>
      <c r="D4478" t="s">
        <v>8329</v>
      </c>
      <c r="E4478" t="s">
        <v>5</v>
      </c>
      <c r="F4478" t="s">
        <v>8330</v>
      </c>
      <c r="G4478" t="s">
        <v>161</v>
      </c>
    </row>
    <row r="4479" spans="1:7" x14ac:dyDescent="0.25">
      <c r="A4479" s="11">
        <v>44845.49</v>
      </c>
      <c r="B4479" t="s">
        <v>2015</v>
      </c>
      <c r="C4479" t="s">
        <v>2016</v>
      </c>
      <c r="D4479" t="s">
        <v>4006</v>
      </c>
      <c r="E4479" t="s">
        <v>3</v>
      </c>
      <c r="F4479" t="s">
        <v>4007</v>
      </c>
      <c r="G4479" t="s">
        <v>158</v>
      </c>
    </row>
    <row r="4480" spans="1:7" x14ac:dyDescent="0.25">
      <c r="A4480" s="11">
        <v>44845.490277777775</v>
      </c>
      <c r="B4480" t="s">
        <v>420</v>
      </c>
      <c r="C4480" t="s">
        <v>421</v>
      </c>
      <c r="D4480" t="s">
        <v>8331</v>
      </c>
      <c r="E4480" t="s">
        <v>48</v>
      </c>
      <c r="F4480" t="s">
        <v>8332</v>
      </c>
      <c r="G4480" t="s">
        <v>125</v>
      </c>
    </row>
    <row r="4481" spans="1:7" x14ac:dyDescent="0.25">
      <c r="A4481" s="11">
        <v>44845.490717592591</v>
      </c>
      <c r="B4481" t="s">
        <v>214</v>
      </c>
      <c r="C4481" t="s">
        <v>215</v>
      </c>
      <c r="D4481" t="s">
        <v>216</v>
      </c>
      <c r="E4481" t="s">
        <v>48</v>
      </c>
      <c r="F4481" t="s">
        <v>217</v>
      </c>
      <c r="G4481" t="s">
        <v>125</v>
      </c>
    </row>
    <row r="4482" spans="1:7" x14ac:dyDescent="0.25">
      <c r="A4482" s="11">
        <v>44845.4919212963</v>
      </c>
      <c r="B4482" t="s">
        <v>175</v>
      </c>
      <c r="C4482" t="s">
        <v>176</v>
      </c>
      <c r="D4482" t="s">
        <v>3164</v>
      </c>
      <c r="E4482" t="s">
        <v>50</v>
      </c>
      <c r="F4482" t="s">
        <v>3165</v>
      </c>
      <c r="G4482" t="s">
        <v>1018</v>
      </c>
    </row>
    <row r="4483" spans="1:7" x14ac:dyDescent="0.25">
      <c r="A4483" s="11">
        <v>44845.493923611109</v>
      </c>
      <c r="B4483" t="s">
        <v>1377</v>
      </c>
      <c r="C4483" t="s">
        <v>1378</v>
      </c>
      <c r="D4483" t="s">
        <v>1379</v>
      </c>
      <c r="E4483" t="s">
        <v>48</v>
      </c>
      <c r="F4483" t="s">
        <v>1380</v>
      </c>
      <c r="G4483" t="s">
        <v>125</v>
      </c>
    </row>
    <row r="4484" spans="1:7" x14ac:dyDescent="0.25">
      <c r="A4484" s="11">
        <v>44845.494525462964</v>
      </c>
      <c r="B4484" t="s">
        <v>1377</v>
      </c>
      <c r="C4484" t="s">
        <v>1378</v>
      </c>
      <c r="D4484" t="s">
        <v>8333</v>
      </c>
      <c r="E4484" t="s">
        <v>44</v>
      </c>
      <c r="F4484" t="s">
        <v>8334</v>
      </c>
      <c r="G4484" t="s">
        <v>79</v>
      </c>
    </row>
    <row r="4485" spans="1:7" x14ac:dyDescent="0.25">
      <c r="A4485" s="11">
        <v>44845.494710648149</v>
      </c>
      <c r="B4485" t="s">
        <v>1435</v>
      </c>
      <c r="C4485" t="s">
        <v>1436</v>
      </c>
      <c r="D4485" t="s">
        <v>8335</v>
      </c>
      <c r="E4485" t="s">
        <v>44</v>
      </c>
      <c r="F4485" t="s">
        <v>8336</v>
      </c>
      <c r="G4485" t="s">
        <v>79</v>
      </c>
    </row>
    <row r="4486" spans="1:7" x14ac:dyDescent="0.25">
      <c r="A4486" s="11">
        <v>44845.494872685187</v>
      </c>
      <c r="B4486" t="s">
        <v>1435</v>
      </c>
      <c r="C4486" t="s">
        <v>1436</v>
      </c>
      <c r="D4486" t="s">
        <v>8337</v>
      </c>
      <c r="E4486" t="s">
        <v>44</v>
      </c>
      <c r="F4486" t="s">
        <v>8338</v>
      </c>
      <c r="G4486" t="s">
        <v>79</v>
      </c>
    </row>
    <row r="4487" spans="1:7" x14ac:dyDescent="0.25">
      <c r="A4487" s="11">
        <v>44845.495532407411</v>
      </c>
      <c r="B4487" t="s">
        <v>305</v>
      </c>
      <c r="C4487" t="s">
        <v>306</v>
      </c>
      <c r="D4487" t="s">
        <v>8339</v>
      </c>
      <c r="E4487" t="s">
        <v>14</v>
      </c>
      <c r="F4487" t="s">
        <v>8340</v>
      </c>
      <c r="G4487" t="s">
        <v>287</v>
      </c>
    </row>
    <row r="4488" spans="1:7" x14ac:dyDescent="0.25">
      <c r="A4488" s="11">
        <v>44845.495891203704</v>
      </c>
      <c r="B4488" t="s">
        <v>305</v>
      </c>
      <c r="C4488" t="s">
        <v>306</v>
      </c>
      <c r="D4488" t="s">
        <v>8339</v>
      </c>
      <c r="E4488" t="s">
        <v>41</v>
      </c>
      <c r="F4488" t="s">
        <v>8340</v>
      </c>
      <c r="G4488" t="s">
        <v>700</v>
      </c>
    </row>
    <row r="4489" spans="1:7" x14ac:dyDescent="0.25">
      <c r="A4489" s="11">
        <v>44845.496851851851</v>
      </c>
      <c r="B4489" t="s">
        <v>982</v>
      </c>
      <c r="C4489" t="s">
        <v>983</v>
      </c>
      <c r="D4489" t="s">
        <v>8341</v>
      </c>
      <c r="E4489" t="s">
        <v>44</v>
      </c>
      <c r="F4489" t="s">
        <v>8342</v>
      </c>
      <c r="G4489" t="s">
        <v>79</v>
      </c>
    </row>
    <row r="4490" spans="1:7" x14ac:dyDescent="0.25">
      <c r="A4490" s="11">
        <v>44845.49763888889</v>
      </c>
      <c r="B4490" t="s">
        <v>181</v>
      </c>
      <c r="C4490" t="s">
        <v>182</v>
      </c>
      <c r="D4490" t="s">
        <v>8343</v>
      </c>
      <c r="E4490" t="s">
        <v>26</v>
      </c>
      <c r="F4490" t="s">
        <v>8344</v>
      </c>
      <c r="G4490" t="s">
        <v>432</v>
      </c>
    </row>
    <row r="4491" spans="1:7" x14ac:dyDescent="0.25">
      <c r="A4491" s="11">
        <v>44845.513159722221</v>
      </c>
      <c r="B4491" t="s">
        <v>1389</v>
      </c>
      <c r="C4491" t="s">
        <v>1390</v>
      </c>
      <c r="D4491" t="s">
        <v>8345</v>
      </c>
      <c r="E4491" t="s">
        <v>44</v>
      </c>
      <c r="F4491" t="s">
        <v>8346</v>
      </c>
      <c r="G4491" t="s">
        <v>79</v>
      </c>
    </row>
    <row r="4492" spans="1:7" x14ac:dyDescent="0.25">
      <c r="A4492" s="11">
        <v>44845.551944444444</v>
      </c>
      <c r="B4492" t="s">
        <v>167</v>
      </c>
      <c r="C4492" t="s">
        <v>168</v>
      </c>
      <c r="D4492" t="s">
        <v>8347</v>
      </c>
      <c r="E4492" t="s">
        <v>3</v>
      </c>
      <c r="F4492" t="s">
        <v>8348</v>
      </c>
      <c r="G4492" t="s">
        <v>158</v>
      </c>
    </row>
    <row r="4493" spans="1:7" x14ac:dyDescent="0.25">
      <c r="A4493" s="11">
        <v>44845.55872685185</v>
      </c>
      <c r="B4493" t="s">
        <v>349</v>
      </c>
      <c r="C4493" t="s">
        <v>350</v>
      </c>
      <c r="D4493" t="s">
        <v>4075</v>
      </c>
      <c r="E4493" t="s">
        <v>58</v>
      </c>
      <c r="F4493" t="s">
        <v>4076</v>
      </c>
      <c r="G4493" t="s">
        <v>104</v>
      </c>
    </row>
    <row r="4494" spans="1:7" x14ac:dyDescent="0.25">
      <c r="A4494" s="11">
        <v>44845.559421296297</v>
      </c>
      <c r="B4494" t="s">
        <v>572</v>
      </c>
      <c r="C4494" t="s">
        <v>573</v>
      </c>
      <c r="D4494" t="s">
        <v>8349</v>
      </c>
      <c r="E4494" t="s">
        <v>58</v>
      </c>
      <c r="F4494" t="s">
        <v>8350</v>
      </c>
      <c r="G4494" t="s">
        <v>104</v>
      </c>
    </row>
    <row r="4495" spans="1:7" x14ac:dyDescent="0.25">
      <c r="A4495" s="11">
        <v>44845.828229166669</v>
      </c>
      <c r="B4495" t="s">
        <v>1389</v>
      </c>
      <c r="C4495" t="s">
        <v>1390</v>
      </c>
      <c r="D4495" t="s">
        <v>8351</v>
      </c>
      <c r="E4495" t="s">
        <v>44</v>
      </c>
      <c r="F4495" t="s">
        <v>8352</v>
      </c>
      <c r="G4495" t="s">
        <v>79</v>
      </c>
    </row>
    <row r="4496" spans="1:7" x14ac:dyDescent="0.25">
      <c r="A4496" s="11">
        <v>44846.358831018515</v>
      </c>
      <c r="B4496" t="s">
        <v>167</v>
      </c>
      <c r="C4496" t="s">
        <v>168</v>
      </c>
      <c r="D4496" t="s">
        <v>8347</v>
      </c>
      <c r="E4496" t="s">
        <v>6</v>
      </c>
      <c r="F4496" t="s">
        <v>8348</v>
      </c>
      <c r="G4496" t="s">
        <v>166</v>
      </c>
    </row>
    <row r="4497" spans="1:7" x14ac:dyDescent="0.25">
      <c r="A4497" s="11">
        <v>44846.359618055554</v>
      </c>
      <c r="B4497" t="s">
        <v>512</v>
      </c>
      <c r="C4497" t="s">
        <v>513</v>
      </c>
      <c r="D4497" t="s">
        <v>8353</v>
      </c>
      <c r="E4497" t="s">
        <v>44</v>
      </c>
      <c r="F4497" t="s">
        <v>8354</v>
      </c>
      <c r="G4497" t="s">
        <v>79</v>
      </c>
    </row>
    <row r="4498" spans="1:7" x14ac:dyDescent="0.25">
      <c r="A4498" s="11">
        <v>44846.361226851855</v>
      </c>
      <c r="B4498" t="s">
        <v>485</v>
      </c>
      <c r="C4498" t="s">
        <v>486</v>
      </c>
      <c r="D4498" t="s">
        <v>8355</v>
      </c>
      <c r="E4498" t="s">
        <v>27</v>
      </c>
      <c r="F4498" t="s">
        <v>8356</v>
      </c>
      <c r="G4498" t="s">
        <v>109</v>
      </c>
    </row>
    <row r="4499" spans="1:7" x14ac:dyDescent="0.25">
      <c r="A4499" s="11">
        <v>44846.361643518518</v>
      </c>
      <c r="B4499" t="s">
        <v>1377</v>
      </c>
      <c r="C4499" t="s">
        <v>1378</v>
      </c>
      <c r="D4499" t="s">
        <v>8357</v>
      </c>
      <c r="E4499" t="s">
        <v>44</v>
      </c>
      <c r="F4499" t="s">
        <v>8358</v>
      </c>
      <c r="G4499" t="s">
        <v>79</v>
      </c>
    </row>
    <row r="4500" spans="1:7" x14ac:dyDescent="0.25">
      <c r="A4500" s="11">
        <v>44846.362314814818</v>
      </c>
      <c r="B4500" t="s">
        <v>2693</v>
      </c>
      <c r="C4500" t="s">
        <v>2694</v>
      </c>
      <c r="D4500" t="s">
        <v>8359</v>
      </c>
      <c r="E4500" t="s">
        <v>44</v>
      </c>
      <c r="F4500" t="s">
        <v>8360</v>
      </c>
      <c r="G4500" t="s">
        <v>79</v>
      </c>
    </row>
    <row r="4501" spans="1:7" x14ac:dyDescent="0.25">
      <c r="A4501" s="11">
        <v>44846.36414351852</v>
      </c>
      <c r="B4501" t="s">
        <v>612</v>
      </c>
      <c r="C4501" t="s">
        <v>613</v>
      </c>
      <c r="D4501" t="s">
        <v>8361</v>
      </c>
      <c r="E4501" t="s">
        <v>44</v>
      </c>
      <c r="F4501" t="s">
        <v>8362</v>
      </c>
      <c r="G4501" t="s">
        <v>79</v>
      </c>
    </row>
    <row r="4502" spans="1:7" x14ac:dyDescent="0.25">
      <c r="A4502" s="11">
        <v>44846.37599537037</v>
      </c>
      <c r="B4502" t="s">
        <v>2007</v>
      </c>
      <c r="C4502" t="s">
        <v>2008</v>
      </c>
      <c r="D4502" t="s">
        <v>8363</v>
      </c>
      <c r="E4502" t="s">
        <v>44</v>
      </c>
      <c r="F4502" t="s">
        <v>8364</v>
      </c>
      <c r="G4502" t="s">
        <v>79</v>
      </c>
    </row>
    <row r="4503" spans="1:7" x14ac:dyDescent="0.25">
      <c r="A4503" s="11">
        <v>44846.392731481479</v>
      </c>
      <c r="B4503" t="s">
        <v>1293</v>
      </c>
      <c r="C4503" t="s">
        <v>1294</v>
      </c>
      <c r="D4503" t="s">
        <v>8365</v>
      </c>
      <c r="E4503" t="s">
        <v>49</v>
      </c>
      <c r="F4503" t="s">
        <v>8366</v>
      </c>
      <c r="G4503" t="s">
        <v>146</v>
      </c>
    </row>
    <row r="4504" spans="1:7" x14ac:dyDescent="0.25">
      <c r="A4504" s="11">
        <v>44846.394074074073</v>
      </c>
      <c r="B4504" t="s">
        <v>793</v>
      </c>
      <c r="C4504" t="s">
        <v>794</v>
      </c>
      <c r="D4504" t="s">
        <v>8367</v>
      </c>
      <c r="E4504" t="s">
        <v>58</v>
      </c>
      <c r="F4504" t="s">
        <v>8368</v>
      </c>
      <c r="G4504" t="s">
        <v>104</v>
      </c>
    </row>
    <row r="4505" spans="1:7" x14ac:dyDescent="0.25">
      <c r="A4505" s="11">
        <v>44846.394884259258</v>
      </c>
      <c r="B4505" t="s">
        <v>1179</v>
      </c>
      <c r="C4505" t="s">
        <v>1180</v>
      </c>
      <c r="D4505" t="s">
        <v>8369</v>
      </c>
      <c r="E4505" t="s">
        <v>58</v>
      </c>
      <c r="F4505" t="s">
        <v>8370</v>
      </c>
      <c r="G4505" t="s">
        <v>104</v>
      </c>
    </row>
    <row r="4506" spans="1:7" x14ac:dyDescent="0.25">
      <c r="A4506" s="11">
        <v>44846.395428240743</v>
      </c>
      <c r="B4506" t="s">
        <v>411</v>
      </c>
      <c r="C4506" t="s">
        <v>412</v>
      </c>
      <c r="D4506" t="s">
        <v>4765</v>
      </c>
      <c r="E4506" t="s">
        <v>2</v>
      </c>
      <c r="F4506" t="s">
        <v>4766</v>
      </c>
      <c r="G4506" t="s">
        <v>155</v>
      </c>
    </row>
    <row r="4507" spans="1:7" x14ac:dyDescent="0.25">
      <c r="A4507" s="11">
        <v>44846.39570601852</v>
      </c>
      <c r="B4507" t="s">
        <v>937</v>
      </c>
      <c r="C4507" t="s">
        <v>938</v>
      </c>
      <c r="D4507" t="s">
        <v>8371</v>
      </c>
      <c r="E4507" t="s">
        <v>2</v>
      </c>
      <c r="F4507" t="s">
        <v>8372</v>
      </c>
      <c r="G4507" t="s">
        <v>155</v>
      </c>
    </row>
    <row r="4508" spans="1:7" x14ac:dyDescent="0.25">
      <c r="A4508" s="11">
        <v>44846.396006944444</v>
      </c>
      <c r="B4508" t="s">
        <v>1293</v>
      </c>
      <c r="C4508" t="s">
        <v>1294</v>
      </c>
      <c r="D4508" t="s">
        <v>7782</v>
      </c>
      <c r="E4508" t="s">
        <v>5</v>
      </c>
      <c r="F4508" t="s">
        <v>7783</v>
      </c>
      <c r="G4508" t="s">
        <v>161</v>
      </c>
    </row>
    <row r="4509" spans="1:7" x14ac:dyDescent="0.25">
      <c r="A4509" s="11">
        <v>44846.416412037041</v>
      </c>
      <c r="B4509" t="s">
        <v>4733</v>
      </c>
      <c r="C4509" t="s">
        <v>4734</v>
      </c>
      <c r="D4509" t="s">
        <v>8373</v>
      </c>
      <c r="E4509" t="s">
        <v>44</v>
      </c>
      <c r="F4509" t="s">
        <v>8374</v>
      </c>
      <c r="G4509" t="s">
        <v>79</v>
      </c>
    </row>
    <row r="4510" spans="1:7" x14ac:dyDescent="0.25">
      <c r="A4510" s="11">
        <v>44846.417314814818</v>
      </c>
      <c r="B4510" t="s">
        <v>4733</v>
      </c>
      <c r="C4510" t="s">
        <v>4734</v>
      </c>
      <c r="D4510" t="s">
        <v>8375</v>
      </c>
      <c r="E4510" t="s">
        <v>44</v>
      </c>
      <c r="F4510" t="s">
        <v>8376</v>
      </c>
      <c r="G4510" t="s">
        <v>79</v>
      </c>
    </row>
    <row r="4511" spans="1:7" x14ac:dyDescent="0.25">
      <c r="A4511" s="11">
        <v>44846.417592592596</v>
      </c>
      <c r="B4511" t="s">
        <v>4733</v>
      </c>
      <c r="C4511" t="s">
        <v>4734</v>
      </c>
      <c r="D4511" t="s">
        <v>8377</v>
      </c>
      <c r="E4511" t="s">
        <v>44</v>
      </c>
      <c r="F4511" t="s">
        <v>8378</v>
      </c>
      <c r="G4511" t="s">
        <v>79</v>
      </c>
    </row>
    <row r="4512" spans="1:7" x14ac:dyDescent="0.25">
      <c r="A4512" s="11">
        <v>44846.417939814812</v>
      </c>
      <c r="B4512" t="s">
        <v>1967</v>
      </c>
      <c r="C4512" t="s">
        <v>1968</v>
      </c>
      <c r="D4512" t="s">
        <v>8379</v>
      </c>
      <c r="E4512" t="s">
        <v>44</v>
      </c>
      <c r="F4512" t="s">
        <v>8380</v>
      </c>
      <c r="G4512" t="s">
        <v>79</v>
      </c>
    </row>
    <row r="4513" spans="1:7" x14ac:dyDescent="0.25">
      <c r="A4513" s="11">
        <v>44846.418657407405</v>
      </c>
      <c r="B4513" t="s">
        <v>1031</v>
      </c>
      <c r="C4513" t="s">
        <v>1032</v>
      </c>
      <c r="D4513" t="s">
        <v>8381</v>
      </c>
      <c r="E4513" t="s">
        <v>44</v>
      </c>
      <c r="F4513" t="s">
        <v>8382</v>
      </c>
      <c r="G4513" t="s">
        <v>79</v>
      </c>
    </row>
    <row r="4514" spans="1:7" x14ac:dyDescent="0.25">
      <c r="A4514" s="11">
        <v>44847.438148148147</v>
      </c>
      <c r="B4514" t="s">
        <v>572</v>
      </c>
      <c r="C4514" t="s">
        <v>573</v>
      </c>
      <c r="D4514" t="s">
        <v>4911</v>
      </c>
      <c r="E4514" t="s">
        <v>58</v>
      </c>
      <c r="F4514" t="s">
        <v>4912</v>
      </c>
      <c r="G4514" t="s">
        <v>104</v>
      </c>
    </row>
    <row r="4515" spans="1:7" x14ac:dyDescent="0.25">
      <c r="A4515" s="11">
        <v>44847.506481481483</v>
      </c>
      <c r="B4515" t="s">
        <v>3948</v>
      </c>
      <c r="C4515" t="s">
        <v>3949</v>
      </c>
      <c r="D4515" t="s">
        <v>8383</v>
      </c>
      <c r="E4515" t="s">
        <v>44</v>
      </c>
      <c r="F4515" t="s">
        <v>8384</v>
      </c>
      <c r="G4515" t="s">
        <v>79</v>
      </c>
    </row>
    <row r="4516" spans="1:7" x14ac:dyDescent="0.25">
      <c r="A4516" s="11">
        <v>44847.506724537037</v>
      </c>
      <c r="B4516" t="s">
        <v>887</v>
      </c>
      <c r="C4516" t="s">
        <v>888</v>
      </c>
      <c r="D4516" t="s">
        <v>8385</v>
      </c>
      <c r="E4516" t="s">
        <v>44</v>
      </c>
      <c r="F4516" t="s">
        <v>8386</v>
      </c>
      <c r="G4516" t="s">
        <v>79</v>
      </c>
    </row>
    <row r="4517" spans="1:7" x14ac:dyDescent="0.25">
      <c r="A4517" s="11">
        <v>44847.560104166667</v>
      </c>
      <c r="B4517" t="s">
        <v>113</v>
      </c>
      <c r="C4517" t="s">
        <v>114</v>
      </c>
      <c r="D4517" t="s">
        <v>8387</v>
      </c>
      <c r="E4517" t="s">
        <v>15</v>
      </c>
      <c r="F4517" t="s">
        <v>8388</v>
      </c>
      <c r="G4517" t="s">
        <v>104</v>
      </c>
    </row>
    <row r="4518" spans="1:7" x14ac:dyDescent="0.25">
      <c r="A4518" s="11">
        <v>44847.562384259261</v>
      </c>
      <c r="B4518" t="s">
        <v>236</v>
      </c>
      <c r="C4518" t="s">
        <v>237</v>
      </c>
      <c r="D4518" t="s">
        <v>8389</v>
      </c>
      <c r="E4518" t="s">
        <v>44</v>
      </c>
      <c r="F4518" t="s">
        <v>8390</v>
      </c>
      <c r="G4518" t="s">
        <v>79</v>
      </c>
    </row>
    <row r="4519" spans="1:7" x14ac:dyDescent="0.25">
      <c r="A4519" s="11">
        <v>44847.567129629628</v>
      </c>
      <c r="B4519" t="s">
        <v>113</v>
      </c>
      <c r="C4519" t="s">
        <v>114</v>
      </c>
      <c r="D4519" t="s">
        <v>8391</v>
      </c>
      <c r="E4519" t="s">
        <v>27</v>
      </c>
      <c r="F4519" t="s">
        <v>8392</v>
      </c>
      <c r="G4519" t="s">
        <v>109</v>
      </c>
    </row>
    <row r="4520" spans="1:7" x14ac:dyDescent="0.25">
      <c r="A4520" s="11">
        <v>44848.346006944441</v>
      </c>
      <c r="B4520" t="s">
        <v>1147</v>
      </c>
      <c r="C4520" t="s">
        <v>1148</v>
      </c>
      <c r="D4520" t="s">
        <v>1149</v>
      </c>
      <c r="E4520" t="s">
        <v>50</v>
      </c>
      <c r="F4520" t="s">
        <v>1150</v>
      </c>
      <c r="G4520" t="s">
        <v>1018</v>
      </c>
    </row>
    <row r="4521" spans="1:7" x14ac:dyDescent="0.25">
      <c r="A4521" s="11">
        <v>44848.346215277779</v>
      </c>
      <c r="B4521" t="s">
        <v>171</v>
      </c>
      <c r="C4521" t="s">
        <v>172</v>
      </c>
      <c r="D4521" t="s">
        <v>8393</v>
      </c>
      <c r="E4521" t="s">
        <v>48</v>
      </c>
      <c r="F4521" t="s">
        <v>8394</v>
      </c>
      <c r="G4521" t="s">
        <v>125</v>
      </c>
    </row>
    <row r="4522" spans="1:7" x14ac:dyDescent="0.25">
      <c r="A4522" s="11">
        <v>44848.346585648149</v>
      </c>
      <c r="B4522" t="s">
        <v>489</v>
      </c>
      <c r="C4522" t="s">
        <v>490</v>
      </c>
      <c r="D4522" t="s">
        <v>2029</v>
      </c>
      <c r="E4522" t="s">
        <v>58</v>
      </c>
      <c r="F4522" t="s">
        <v>2030</v>
      </c>
      <c r="G4522" t="s">
        <v>104</v>
      </c>
    </row>
    <row r="4523" spans="1:7" x14ac:dyDescent="0.25">
      <c r="A4523" s="11">
        <v>44848.347002314818</v>
      </c>
      <c r="B4523" t="s">
        <v>1269</v>
      </c>
      <c r="C4523" t="s">
        <v>1270</v>
      </c>
      <c r="D4523" t="s">
        <v>8395</v>
      </c>
      <c r="E4523" t="s">
        <v>55</v>
      </c>
      <c r="F4523" t="s">
        <v>8396</v>
      </c>
      <c r="G4523" t="s">
        <v>410</v>
      </c>
    </row>
    <row r="4524" spans="1:7" x14ac:dyDescent="0.25">
      <c r="A4524" s="11">
        <v>44848.348032407404</v>
      </c>
      <c r="B4524" t="s">
        <v>175</v>
      </c>
      <c r="C4524" t="s">
        <v>176</v>
      </c>
      <c r="D4524" t="s">
        <v>8397</v>
      </c>
      <c r="E4524" t="s">
        <v>42</v>
      </c>
      <c r="F4524" t="s">
        <v>8398</v>
      </c>
      <c r="G4524" t="s">
        <v>1531</v>
      </c>
    </row>
    <row r="4525" spans="1:7" x14ac:dyDescent="0.25">
      <c r="A4525" s="11">
        <v>44848.482187499998</v>
      </c>
      <c r="B4525" t="s">
        <v>140</v>
      </c>
      <c r="C4525" t="s">
        <v>141</v>
      </c>
      <c r="D4525" t="s">
        <v>5307</v>
      </c>
      <c r="E4525" t="s">
        <v>12</v>
      </c>
      <c r="F4525" t="s">
        <v>5308</v>
      </c>
      <c r="G4525" t="s">
        <v>191</v>
      </c>
    </row>
    <row r="4526" spans="1:7" x14ac:dyDescent="0.25">
      <c r="A4526" s="11">
        <v>44848.484699074077</v>
      </c>
      <c r="B4526" t="s">
        <v>171</v>
      </c>
      <c r="C4526" t="s">
        <v>172</v>
      </c>
      <c r="D4526" t="s">
        <v>8399</v>
      </c>
      <c r="E4526" t="s">
        <v>44</v>
      </c>
      <c r="F4526" t="s">
        <v>8400</v>
      </c>
      <c r="G4526" t="s">
        <v>79</v>
      </c>
    </row>
    <row r="4527" spans="1:7" x14ac:dyDescent="0.25">
      <c r="A4527" s="11">
        <v>44848.486331018517</v>
      </c>
      <c r="B4527" t="s">
        <v>485</v>
      </c>
      <c r="C4527" t="s">
        <v>486</v>
      </c>
      <c r="D4527" t="s">
        <v>8401</v>
      </c>
      <c r="E4527" t="s">
        <v>48</v>
      </c>
      <c r="F4527" t="s">
        <v>8402</v>
      </c>
      <c r="G4527" t="s">
        <v>125</v>
      </c>
    </row>
    <row r="4528" spans="1:7" x14ac:dyDescent="0.25">
      <c r="A4528" s="11">
        <v>44848.486516203702</v>
      </c>
      <c r="B4528" t="s">
        <v>485</v>
      </c>
      <c r="C4528" t="s">
        <v>486</v>
      </c>
      <c r="D4528" t="s">
        <v>8401</v>
      </c>
      <c r="E4528" t="s">
        <v>49</v>
      </c>
      <c r="F4528" t="s">
        <v>8402</v>
      </c>
      <c r="G4528" t="s">
        <v>146</v>
      </c>
    </row>
    <row r="4529" spans="1:7" x14ac:dyDescent="0.25">
      <c r="A4529" s="11">
        <v>44848.486701388887</v>
      </c>
      <c r="B4529" t="s">
        <v>485</v>
      </c>
      <c r="C4529" t="s">
        <v>486</v>
      </c>
      <c r="D4529" t="s">
        <v>8403</v>
      </c>
      <c r="E4529" t="s">
        <v>48</v>
      </c>
      <c r="F4529" t="s">
        <v>8404</v>
      </c>
      <c r="G4529" t="s">
        <v>125</v>
      </c>
    </row>
    <row r="4530" spans="1:7" x14ac:dyDescent="0.25">
      <c r="A4530" s="11">
        <v>44848.488078703704</v>
      </c>
      <c r="B4530" t="s">
        <v>181</v>
      </c>
      <c r="C4530" t="s">
        <v>182</v>
      </c>
      <c r="D4530" t="s">
        <v>258</v>
      </c>
      <c r="E4530" t="s">
        <v>6</v>
      </c>
      <c r="F4530" t="s">
        <v>259</v>
      </c>
      <c r="G4530" t="s">
        <v>166</v>
      </c>
    </row>
    <row r="4531" spans="1:7" x14ac:dyDescent="0.25">
      <c r="A4531" s="11">
        <v>44849.605810185189</v>
      </c>
      <c r="B4531" t="s">
        <v>485</v>
      </c>
      <c r="C4531" t="s">
        <v>486</v>
      </c>
      <c r="D4531" t="s">
        <v>8401</v>
      </c>
      <c r="E4531" t="s">
        <v>27</v>
      </c>
      <c r="F4531" t="s">
        <v>8402</v>
      </c>
      <c r="G4531" t="s">
        <v>109</v>
      </c>
    </row>
    <row r="4532" spans="1:7" x14ac:dyDescent="0.25">
      <c r="A4532" s="11">
        <v>44849.606157407405</v>
      </c>
      <c r="B4532" t="s">
        <v>1449</v>
      </c>
      <c r="C4532" t="s">
        <v>1450</v>
      </c>
      <c r="D4532" t="s">
        <v>6084</v>
      </c>
      <c r="E4532" t="s">
        <v>58</v>
      </c>
      <c r="F4532" t="s">
        <v>6085</v>
      </c>
      <c r="G4532" t="s">
        <v>104</v>
      </c>
    </row>
    <row r="4533" spans="1:7" x14ac:dyDescent="0.25">
      <c r="A4533" s="11">
        <v>44849.606307870374</v>
      </c>
      <c r="B4533" t="s">
        <v>1219</v>
      </c>
      <c r="C4533" t="s">
        <v>1220</v>
      </c>
      <c r="D4533" t="s">
        <v>8405</v>
      </c>
      <c r="E4533" t="s">
        <v>48</v>
      </c>
      <c r="F4533" t="s">
        <v>8406</v>
      </c>
      <c r="G4533" t="s">
        <v>125</v>
      </c>
    </row>
    <row r="4534" spans="1:7" x14ac:dyDescent="0.25">
      <c r="A4534" s="11">
        <v>44850.064120370371</v>
      </c>
      <c r="B4534" t="s">
        <v>171</v>
      </c>
      <c r="C4534" t="s">
        <v>172</v>
      </c>
      <c r="D4534" t="s">
        <v>8407</v>
      </c>
      <c r="E4534" t="s">
        <v>58</v>
      </c>
      <c r="F4534" t="s">
        <v>8408</v>
      </c>
      <c r="G4534" t="s">
        <v>104</v>
      </c>
    </row>
    <row r="4535" spans="1:7" x14ac:dyDescent="0.25">
      <c r="A4535" s="11">
        <v>44850.624351851853</v>
      </c>
      <c r="B4535" t="s">
        <v>988</v>
      </c>
      <c r="C4535" t="s">
        <v>989</v>
      </c>
      <c r="D4535" t="s">
        <v>1483</v>
      </c>
      <c r="E4535" t="s">
        <v>58</v>
      </c>
      <c r="F4535" t="s">
        <v>1484</v>
      </c>
      <c r="G4535" t="s">
        <v>104</v>
      </c>
    </row>
    <row r="4536" spans="1:7" x14ac:dyDescent="0.25">
      <c r="A4536" s="11">
        <v>44851.334675925929</v>
      </c>
      <c r="B4536" t="s">
        <v>140</v>
      </c>
      <c r="C4536" t="s">
        <v>141</v>
      </c>
      <c r="D4536" t="s">
        <v>8409</v>
      </c>
      <c r="E4536" t="s">
        <v>48</v>
      </c>
      <c r="F4536" t="s">
        <v>8410</v>
      </c>
      <c r="G4536" t="s">
        <v>125</v>
      </c>
    </row>
    <row r="4537" spans="1:7" x14ac:dyDescent="0.25">
      <c r="A4537" s="11">
        <v>44851.334976851853</v>
      </c>
      <c r="B4537" t="s">
        <v>140</v>
      </c>
      <c r="C4537" t="s">
        <v>141</v>
      </c>
      <c r="D4537" t="s">
        <v>8411</v>
      </c>
      <c r="E4537" t="s">
        <v>3</v>
      </c>
      <c r="F4537" t="s">
        <v>8412</v>
      </c>
      <c r="G4537" t="s">
        <v>158</v>
      </c>
    </row>
    <row r="4538" spans="1:7" x14ac:dyDescent="0.25">
      <c r="A4538" s="11">
        <v>44851.335138888891</v>
      </c>
      <c r="B4538" t="s">
        <v>147</v>
      </c>
      <c r="C4538" t="s">
        <v>148</v>
      </c>
      <c r="D4538" t="s">
        <v>8413</v>
      </c>
      <c r="E4538" t="s">
        <v>44</v>
      </c>
      <c r="F4538" t="s">
        <v>8414</v>
      </c>
      <c r="G4538" t="s">
        <v>79</v>
      </c>
    </row>
    <row r="4539" spans="1:7" x14ac:dyDescent="0.25">
      <c r="A4539" s="11">
        <v>44851.338078703702</v>
      </c>
      <c r="B4539" t="s">
        <v>171</v>
      </c>
      <c r="C4539" t="s">
        <v>172</v>
      </c>
      <c r="D4539" t="s">
        <v>8415</v>
      </c>
      <c r="E4539" t="s">
        <v>58</v>
      </c>
      <c r="F4539" t="s">
        <v>8416</v>
      </c>
      <c r="G4539" t="s">
        <v>104</v>
      </c>
    </row>
    <row r="4540" spans="1:7" x14ac:dyDescent="0.25">
      <c r="A4540" s="11">
        <v>44851.339108796295</v>
      </c>
      <c r="B4540" t="s">
        <v>426</v>
      </c>
      <c r="C4540" t="s">
        <v>427</v>
      </c>
      <c r="D4540" t="s">
        <v>8417</v>
      </c>
      <c r="E4540" t="s">
        <v>44</v>
      </c>
      <c r="F4540" t="s">
        <v>8418</v>
      </c>
      <c r="G4540" t="s">
        <v>79</v>
      </c>
    </row>
    <row r="4541" spans="1:7" x14ac:dyDescent="0.25">
      <c r="A4541" s="11">
        <v>44851.339513888888</v>
      </c>
      <c r="B4541" t="s">
        <v>485</v>
      </c>
      <c r="C4541" t="s">
        <v>486</v>
      </c>
      <c r="D4541" t="s">
        <v>8419</v>
      </c>
      <c r="E4541" t="s">
        <v>48</v>
      </c>
      <c r="F4541" t="s">
        <v>8420</v>
      </c>
      <c r="G4541" t="s">
        <v>125</v>
      </c>
    </row>
    <row r="4542" spans="1:7" x14ac:dyDescent="0.25">
      <c r="A4542" s="11">
        <v>44851.340520833335</v>
      </c>
      <c r="B4542" t="s">
        <v>1269</v>
      </c>
      <c r="C4542" t="s">
        <v>1270</v>
      </c>
      <c r="D4542" t="s">
        <v>8421</v>
      </c>
      <c r="E4542" t="s">
        <v>12</v>
      </c>
      <c r="F4542" t="s">
        <v>8422</v>
      </c>
      <c r="G4542" t="s">
        <v>191</v>
      </c>
    </row>
    <row r="4543" spans="1:7" x14ac:dyDescent="0.25">
      <c r="A4543" s="11">
        <v>44851.371261574073</v>
      </c>
      <c r="B4543" t="s">
        <v>296</v>
      </c>
      <c r="C4543" t="s">
        <v>297</v>
      </c>
      <c r="D4543" t="s">
        <v>8423</v>
      </c>
      <c r="E4543" t="s">
        <v>44</v>
      </c>
      <c r="F4543" t="s">
        <v>8424</v>
      </c>
      <c r="G4543" t="s">
        <v>79</v>
      </c>
    </row>
    <row r="4544" spans="1:7" x14ac:dyDescent="0.25">
      <c r="A4544" s="11">
        <v>44851.381099537037</v>
      </c>
      <c r="B4544" t="s">
        <v>988</v>
      </c>
      <c r="C4544" t="s">
        <v>989</v>
      </c>
      <c r="D4544" t="s">
        <v>8425</v>
      </c>
      <c r="E4544" t="s">
        <v>44</v>
      </c>
      <c r="F4544" t="s">
        <v>8426</v>
      </c>
      <c r="G4544" t="s">
        <v>79</v>
      </c>
    </row>
    <row r="4545" spans="1:7" x14ac:dyDescent="0.25">
      <c r="A4545" s="11">
        <v>44851.381331018521</v>
      </c>
      <c r="B4545" t="s">
        <v>988</v>
      </c>
      <c r="C4545" t="s">
        <v>989</v>
      </c>
      <c r="D4545" t="s">
        <v>8427</v>
      </c>
      <c r="E4545" t="s">
        <v>44</v>
      </c>
      <c r="F4545" t="s">
        <v>8428</v>
      </c>
      <c r="G4545" t="s">
        <v>79</v>
      </c>
    </row>
    <row r="4546" spans="1:7" x14ac:dyDescent="0.25">
      <c r="A4546" s="11">
        <v>44851.381909722222</v>
      </c>
      <c r="B4546" t="s">
        <v>988</v>
      </c>
      <c r="C4546" t="s">
        <v>989</v>
      </c>
      <c r="D4546" t="s">
        <v>8429</v>
      </c>
      <c r="E4546" t="s">
        <v>44</v>
      </c>
      <c r="F4546" t="s">
        <v>8430</v>
      </c>
      <c r="G4546" t="s">
        <v>79</v>
      </c>
    </row>
    <row r="4547" spans="1:7" x14ac:dyDescent="0.25">
      <c r="A4547" s="11">
        <v>44851.382071759261</v>
      </c>
      <c r="B4547" t="s">
        <v>3414</v>
      </c>
      <c r="C4547" t="s">
        <v>3415</v>
      </c>
      <c r="D4547" t="s">
        <v>8431</v>
      </c>
      <c r="E4547" t="s">
        <v>44</v>
      </c>
      <c r="F4547" t="s">
        <v>8432</v>
      </c>
      <c r="G4547" t="s">
        <v>79</v>
      </c>
    </row>
    <row r="4548" spans="1:7" x14ac:dyDescent="0.25">
      <c r="A4548" s="11">
        <v>44851.3825</v>
      </c>
      <c r="B4548" t="s">
        <v>3414</v>
      </c>
      <c r="C4548" t="s">
        <v>3415</v>
      </c>
      <c r="D4548" t="s">
        <v>8433</v>
      </c>
      <c r="E4548" t="s">
        <v>44</v>
      </c>
      <c r="F4548" t="s">
        <v>8434</v>
      </c>
      <c r="G4548" t="s">
        <v>79</v>
      </c>
    </row>
    <row r="4549" spans="1:7" x14ac:dyDescent="0.25">
      <c r="A4549" s="11">
        <v>44851.396215277775</v>
      </c>
      <c r="B4549" t="s">
        <v>296</v>
      </c>
      <c r="C4549" t="s">
        <v>297</v>
      </c>
      <c r="D4549" t="s">
        <v>8435</v>
      </c>
      <c r="E4549" t="s">
        <v>58</v>
      </c>
      <c r="F4549" t="s">
        <v>8436</v>
      </c>
      <c r="G4549" t="s">
        <v>104</v>
      </c>
    </row>
    <row r="4550" spans="1:7" x14ac:dyDescent="0.25">
      <c r="A4550" s="11">
        <v>44851.429155092592</v>
      </c>
      <c r="B4550" t="s">
        <v>175</v>
      </c>
      <c r="C4550" t="s">
        <v>176</v>
      </c>
      <c r="D4550" t="s">
        <v>8437</v>
      </c>
      <c r="E4550" t="s">
        <v>27</v>
      </c>
      <c r="F4550" t="s">
        <v>8438</v>
      </c>
      <c r="G4550" t="s">
        <v>109</v>
      </c>
    </row>
    <row r="4551" spans="1:7" x14ac:dyDescent="0.25">
      <c r="A4551" s="11">
        <v>44851.448472222219</v>
      </c>
      <c r="B4551" t="s">
        <v>1369</v>
      </c>
      <c r="C4551" t="s">
        <v>1370</v>
      </c>
      <c r="D4551" t="s">
        <v>8439</v>
      </c>
      <c r="E4551" t="s">
        <v>44</v>
      </c>
      <c r="F4551" t="s">
        <v>8440</v>
      </c>
      <c r="G4551" t="s">
        <v>79</v>
      </c>
    </row>
    <row r="4552" spans="1:7" x14ac:dyDescent="0.25">
      <c r="A4552" s="11">
        <v>44851.448935185188</v>
      </c>
      <c r="B4552" t="s">
        <v>1465</v>
      </c>
      <c r="C4552" t="s">
        <v>1466</v>
      </c>
      <c r="D4552" t="s">
        <v>8441</v>
      </c>
      <c r="E4552" t="s">
        <v>44</v>
      </c>
      <c r="F4552" t="s">
        <v>8442</v>
      </c>
      <c r="G4552" t="s">
        <v>79</v>
      </c>
    </row>
    <row r="4553" spans="1:7" x14ac:dyDescent="0.25">
      <c r="A4553" s="11">
        <v>44851.449178240742</v>
      </c>
      <c r="B4553" t="s">
        <v>1139</v>
      </c>
      <c r="C4553" t="s">
        <v>1140</v>
      </c>
      <c r="D4553" t="s">
        <v>8443</v>
      </c>
      <c r="E4553" t="s">
        <v>44</v>
      </c>
      <c r="F4553" t="s">
        <v>8444</v>
      </c>
      <c r="G4553" t="s">
        <v>79</v>
      </c>
    </row>
    <row r="4554" spans="1:7" x14ac:dyDescent="0.25">
      <c r="A4554" s="11">
        <v>44851.449340277781</v>
      </c>
      <c r="B4554" t="s">
        <v>967</v>
      </c>
      <c r="C4554" t="s">
        <v>968</v>
      </c>
      <c r="D4554" t="s">
        <v>8445</v>
      </c>
      <c r="E4554" t="s">
        <v>44</v>
      </c>
      <c r="F4554" t="s">
        <v>8446</v>
      </c>
      <c r="G4554" t="s">
        <v>79</v>
      </c>
    </row>
    <row r="4555" spans="1:7" x14ac:dyDescent="0.25">
      <c r="A4555" s="11">
        <v>44851.449502314812</v>
      </c>
      <c r="B4555" t="s">
        <v>793</v>
      </c>
      <c r="C4555" t="s">
        <v>794</v>
      </c>
      <c r="D4555" t="s">
        <v>8447</v>
      </c>
      <c r="E4555" t="s">
        <v>44</v>
      </c>
      <c r="F4555" t="s">
        <v>8448</v>
      </c>
      <c r="G4555" t="s">
        <v>79</v>
      </c>
    </row>
    <row r="4556" spans="1:7" x14ac:dyDescent="0.25">
      <c r="A4556" s="11">
        <v>44851.449618055558</v>
      </c>
      <c r="B4556" t="s">
        <v>793</v>
      </c>
      <c r="C4556" t="s">
        <v>794</v>
      </c>
      <c r="D4556" t="s">
        <v>8449</v>
      </c>
      <c r="E4556" t="s">
        <v>44</v>
      </c>
      <c r="F4556" t="s">
        <v>8450</v>
      </c>
      <c r="G4556" t="s">
        <v>79</v>
      </c>
    </row>
    <row r="4557" spans="1:7" x14ac:dyDescent="0.25">
      <c r="A4557" s="11">
        <v>44851.449942129628</v>
      </c>
      <c r="B4557" t="s">
        <v>592</v>
      </c>
      <c r="C4557" t="s">
        <v>593</v>
      </c>
      <c r="D4557" t="s">
        <v>8451</v>
      </c>
      <c r="E4557" t="s">
        <v>44</v>
      </c>
      <c r="F4557" t="s">
        <v>8452</v>
      </c>
      <c r="G4557" t="s">
        <v>79</v>
      </c>
    </row>
    <row r="4558" spans="1:7" x14ac:dyDescent="0.25">
      <c r="A4558" s="11">
        <v>44851.450173611112</v>
      </c>
      <c r="B4558" t="s">
        <v>1235</v>
      </c>
      <c r="C4558" t="s">
        <v>1236</v>
      </c>
      <c r="D4558" t="s">
        <v>8453</v>
      </c>
      <c r="E4558" t="s">
        <v>44</v>
      </c>
      <c r="F4558" t="s">
        <v>8454</v>
      </c>
      <c r="G4558" t="s">
        <v>79</v>
      </c>
    </row>
    <row r="4559" spans="1:7" x14ac:dyDescent="0.25">
      <c r="A4559" s="11">
        <v>44851.450497685182</v>
      </c>
      <c r="B4559" t="s">
        <v>2077</v>
      </c>
      <c r="C4559" t="s">
        <v>2078</v>
      </c>
      <c r="D4559" t="s">
        <v>8455</v>
      </c>
      <c r="E4559" t="s">
        <v>44</v>
      </c>
      <c r="F4559" t="s">
        <v>8456</v>
      </c>
      <c r="G4559" t="s">
        <v>79</v>
      </c>
    </row>
    <row r="4560" spans="1:7" x14ac:dyDescent="0.25">
      <c r="A4560" s="11">
        <v>44851.450949074075</v>
      </c>
      <c r="B4560" t="s">
        <v>1065</v>
      </c>
      <c r="C4560" t="s">
        <v>1066</v>
      </c>
      <c r="D4560" t="s">
        <v>8457</v>
      </c>
      <c r="E4560" t="s">
        <v>44</v>
      </c>
      <c r="F4560" t="s">
        <v>8458</v>
      </c>
      <c r="G4560" t="s">
        <v>79</v>
      </c>
    </row>
    <row r="4561" spans="1:7" x14ac:dyDescent="0.25">
      <c r="A4561" s="11">
        <v>44851.451168981483</v>
      </c>
      <c r="B4561" t="s">
        <v>411</v>
      </c>
      <c r="C4561" t="s">
        <v>412</v>
      </c>
      <c r="D4561" t="s">
        <v>8459</v>
      </c>
      <c r="E4561" t="s">
        <v>44</v>
      </c>
      <c r="F4561" t="s">
        <v>8460</v>
      </c>
      <c r="G4561" t="s">
        <v>79</v>
      </c>
    </row>
    <row r="4562" spans="1:7" x14ac:dyDescent="0.25">
      <c r="A4562" s="11">
        <v>44851.451296296298</v>
      </c>
      <c r="B4562" t="s">
        <v>1435</v>
      </c>
      <c r="C4562" t="s">
        <v>1436</v>
      </c>
      <c r="D4562" t="s">
        <v>8461</v>
      </c>
      <c r="E4562" t="s">
        <v>44</v>
      </c>
      <c r="F4562" t="s">
        <v>8462</v>
      </c>
      <c r="G4562" t="s">
        <v>79</v>
      </c>
    </row>
    <row r="4563" spans="1:7" x14ac:dyDescent="0.25">
      <c r="A4563" s="11">
        <v>44851.45144675926</v>
      </c>
      <c r="B4563" t="s">
        <v>846</v>
      </c>
      <c r="C4563" t="s">
        <v>847</v>
      </c>
      <c r="D4563" t="s">
        <v>8463</v>
      </c>
      <c r="E4563" t="s">
        <v>44</v>
      </c>
      <c r="F4563" t="s">
        <v>8464</v>
      </c>
      <c r="G4563" t="s">
        <v>79</v>
      </c>
    </row>
    <row r="4564" spans="1:7" x14ac:dyDescent="0.25">
      <c r="A4564" s="11">
        <v>44851.451562499999</v>
      </c>
      <c r="B4564" t="s">
        <v>181</v>
      </c>
      <c r="C4564" t="s">
        <v>182</v>
      </c>
      <c r="D4564" t="s">
        <v>8465</v>
      </c>
      <c r="E4564" t="s">
        <v>44</v>
      </c>
      <c r="F4564" t="s">
        <v>8466</v>
      </c>
      <c r="G4564" t="s">
        <v>79</v>
      </c>
    </row>
    <row r="4565" spans="1:7" x14ac:dyDescent="0.25">
      <c r="A4565" s="11">
        <v>44851.451817129629</v>
      </c>
      <c r="B4565" t="s">
        <v>1459</v>
      </c>
      <c r="C4565" t="s">
        <v>1460</v>
      </c>
      <c r="D4565" t="s">
        <v>8467</v>
      </c>
      <c r="E4565" t="s">
        <v>44</v>
      </c>
      <c r="F4565" t="s">
        <v>8468</v>
      </c>
      <c r="G4565" t="s">
        <v>79</v>
      </c>
    </row>
    <row r="4566" spans="1:7" x14ac:dyDescent="0.25">
      <c r="A4566" s="11">
        <v>44851.452048611114</v>
      </c>
      <c r="B4566" t="s">
        <v>560</v>
      </c>
      <c r="C4566" t="s">
        <v>561</v>
      </c>
      <c r="D4566" t="s">
        <v>8469</v>
      </c>
      <c r="E4566" t="s">
        <v>44</v>
      </c>
      <c r="F4566" t="s">
        <v>8470</v>
      </c>
      <c r="G4566" t="s">
        <v>79</v>
      </c>
    </row>
    <row r="4567" spans="1:7" x14ac:dyDescent="0.25">
      <c r="A4567" s="11">
        <v>44851.452303240738</v>
      </c>
      <c r="B4567" t="s">
        <v>560</v>
      </c>
      <c r="C4567" t="s">
        <v>561</v>
      </c>
      <c r="D4567" t="s">
        <v>8471</v>
      </c>
      <c r="E4567" t="s">
        <v>44</v>
      </c>
      <c r="F4567" t="s">
        <v>8472</v>
      </c>
      <c r="G4567" t="s">
        <v>79</v>
      </c>
    </row>
    <row r="4568" spans="1:7" x14ac:dyDescent="0.25">
      <c r="A4568" s="11">
        <v>44851.452430555553</v>
      </c>
      <c r="B4568" t="s">
        <v>1453</v>
      </c>
      <c r="C4568" t="s">
        <v>1454</v>
      </c>
      <c r="D4568" t="s">
        <v>8473</v>
      </c>
      <c r="E4568" t="s">
        <v>44</v>
      </c>
      <c r="F4568" t="s">
        <v>8474</v>
      </c>
      <c r="G4568" t="s">
        <v>79</v>
      </c>
    </row>
    <row r="4569" spans="1:7" x14ac:dyDescent="0.25">
      <c r="A4569" s="11">
        <v>44851.452708333331</v>
      </c>
      <c r="B4569" t="s">
        <v>1269</v>
      </c>
      <c r="C4569" t="s">
        <v>1270</v>
      </c>
      <c r="D4569" t="s">
        <v>8475</v>
      </c>
      <c r="E4569" t="s">
        <v>48</v>
      </c>
      <c r="F4569" t="s">
        <v>8476</v>
      </c>
      <c r="G4569" t="s">
        <v>125</v>
      </c>
    </row>
    <row r="4570" spans="1:7" x14ac:dyDescent="0.25">
      <c r="A4570" s="11">
        <v>44851.50712962963</v>
      </c>
      <c r="B4570" t="s">
        <v>151</v>
      </c>
      <c r="C4570" t="s">
        <v>152</v>
      </c>
      <c r="D4570" t="s">
        <v>7667</v>
      </c>
      <c r="E4570" t="s">
        <v>48</v>
      </c>
      <c r="F4570" t="s">
        <v>7668</v>
      </c>
      <c r="G4570" t="s">
        <v>125</v>
      </c>
    </row>
    <row r="4571" spans="1:7" x14ac:dyDescent="0.25">
      <c r="A4571" s="11">
        <v>44851.50886574074</v>
      </c>
      <c r="B4571" t="s">
        <v>1235</v>
      </c>
      <c r="C4571" t="s">
        <v>1236</v>
      </c>
      <c r="D4571" t="s">
        <v>8453</v>
      </c>
      <c r="E4571" t="s">
        <v>15</v>
      </c>
      <c r="F4571" t="s">
        <v>8454</v>
      </c>
      <c r="G4571" t="s">
        <v>104</v>
      </c>
    </row>
    <row r="4572" spans="1:7" x14ac:dyDescent="0.25">
      <c r="A4572" s="11">
        <v>44851.509270833332</v>
      </c>
      <c r="B4572" t="s">
        <v>130</v>
      </c>
      <c r="C4572" t="s">
        <v>131</v>
      </c>
      <c r="D4572" t="s">
        <v>8477</v>
      </c>
      <c r="E4572" t="s">
        <v>44</v>
      </c>
      <c r="F4572" t="s">
        <v>8478</v>
      </c>
      <c r="G4572" t="s">
        <v>79</v>
      </c>
    </row>
    <row r="4573" spans="1:7" x14ac:dyDescent="0.25">
      <c r="A4573" s="11">
        <v>44851.509606481479</v>
      </c>
      <c r="B4573" t="s">
        <v>130</v>
      </c>
      <c r="C4573" t="s">
        <v>131</v>
      </c>
      <c r="D4573" t="s">
        <v>8479</v>
      </c>
      <c r="E4573" t="s">
        <v>44</v>
      </c>
      <c r="F4573" t="s">
        <v>8480</v>
      </c>
      <c r="G4573" t="s">
        <v>79</v>
      </c>
    </row>
    <row r="4574" spans="1:7" x14ac:dyDescent="0.25">
      <c r="A4574" s="11">
        <v>44851.531840277778</v>
      </c>
      <c r="B4574" t="s">
        <v>538</v>
      </c>
      <c r="C4574" t="s">
        <v>539</v>
      </c>
      <c r="D4574" t="s">
        <v>8481</v>
      </c>
      <c r="E4574" t="s">
        <v>27</v>
      </c>
      <c r="F4574" t="s">
        <v>8482</v>
      </c>
      <c r="G4574" t="s">
        <v>109</v>
      </c>
    </row>
    <row r="4575" spans="1:7" x14ac:dyDescent="0.25">
      <c r="A4575" s="11">
        <v>44851.973067129627</v>
      </c>
      <c r="B4575" t="s">
        <v>836</v>
      </c>
      <c r="C4575" t="s">
        <v>837</v>
      </c>
      <c r="D4575" t="s">
        <v>8483</v>
      </c>
      <c r="E4575" t="s">
        <v>36</v>
      </c>
      <c r="F4575" t="s">
        <v>8484</v>
      </c>
      <c r="G4575" t="s">
        <v>70</v>
      </c>
    </row>
    <row r="4576" spans="1:7" x14ac:dyDescent="0.25">
      <c r="A4576" s="11">
        <v>44852.348680555559</v>
      </c>
      <c r="B4576" t="s">
        <v>140</v>
      </c>
      <c r="C4576" t="s">
        <v>141</v>
      </c>
      <c r="D4576" t="s">
        <v>8485</v>
      </c>
      <c r="E4576" t="s">
        <v>48</v>
      </c>
      <c r="F4576" t="s">
        <v>8486</v>
      </c>
      <c r="G4576" t="s">
        <v>125</v>
      </c>
    </row>
    <row r="4577" spans="1:7" x14ac:dyDescent="0.25">
      <c r="A4577" s="11">
        <v>44852.360115740739</v>
      </c>
      <c r="B4577" t="s">
        <v>140</v>
      </c>
      <c r="C4577" t="s">
        <v>141</v>
      </c>
      <c r="D4577" t="s">
        <v>4519</v>
      </c>
      <c r="E4577" t="s">
        <v>49</v>
      </c>
      <c r="F4577" t="s">
        <v>4520</v>
      </c>
      <c r="G4577" t="s">
        <v>146</v>
      </c>
    </row>
    <row r="4578" spans="1:7" x14ac:dyDescent="0.25">
      <c r="A4578" s="11">
        <v>44852.360636574071</v>
      </c>
      <c r="B4578" t="s">
        <v>151</v>
      </c>
      <c r="C4578" t="s">
        <v>152</v>
      </c>
      <c r="D4578" t="s">
        <v>8487</v>
      </c>
      <c r="E4578" t="s">
        <v>48</v>
      </c>
      <c r="F4578" t="s">
        <v>8488</v>
      </c>
      <c r="G4578" t="s">
        <v>125</v>
      </c>
    </row>
    <row r="4579" spans="1:7" x14ac:dyDescent="0.25">
      <c r="A4579" s="11">
        <v>44852.361493055556</v>
      </c>
      <c r="B4579" t="s">
        <v>349</v>
      </c>
      <c r="C4579" t="s">
        <v>350</v>
      </c>
      <c r="D4579" t="s">
        <v>5556</v>
      </c>
      <c r="E4579" t="s">
        <v>49</v>
      </c>
      <c r="F4579" t="s">
        <v>5557</v>
      </c>
      <c r="G4579" t="s">
        <v>146</v>
      </c>
    </row>
    <row r="4580" spans="1:7" x14ac:dyDescent="0.25">
      <c r="A4580" s="11">
        <v>44852.361712962964</v>
      </c>
      <c r="B4580" t="s">
        <v>1283</v>
      </c>
      <c r="C4580" t="s">
        <v>1284</v>
      </c>
      <c r="D4580" t="s">
        <v>8102</v>
      </c>
      <c r="E4580" t="s">
        <v>48</v>
      </c>
      <c r="F4580" t="s">
        <v>8103</v>
      </c>
      <c r="G4580" t="s">
        <v>125</v>
      </c>
    </row>
    <row r="4581" spans="1:7" x14ac:dyDescent="0.25">
      <c r="A4581" s="11">
        <v>44852.36204861111</v>
      </c>
      <c r="B4581" t="s">
        <v>171</v>
      </c>
      <c r="C4581" t="s">
        <v>172</v>
      </c>
      <c r="D4581" t="s">
        <v>1618</v>
      </c>
      <c r="E4581" t="s">
        <v>49</v>
      </c>
      <c r="F4581" t="s">
        <v>1619</v>
      </c>
      <c r="G4581" t="s">
        <v>146</v>
      </c>
    </row>
    <row r="4582" spans="1:7" x14ac:dyDescent="0.25">
      <c r="A4582" s="11">
        <v>44852.362222222226</v>
      </c>
      <c r="B4582" t="s">
        <v>175</v>
      </c>
      <c r="C4582" t="s">
        <v>176</v>
      </c>
      <c r="D4582" t="s">
        <v>7219</v>
      </c>
      <c r="E4582" t="s">
        <v>49</v>
      </c>
      <c r="F4582" t="s">
        <v>7220</v>
      </c>
      <c r="G4582" t="s">
        <v>146</v>
      </c>
    </row>
    <row r="4583" spans="1:7" x14ac:dyDescent="0.25">
      <c r="A4583" s="11">
        <v>44852.362326388888</v>
      </c>
      <c r="B4583" t="s">
        <v>175</v>
      </c>
      <c r="C4583" t="s">
        <v>176</v>
      </c>
      <c r="D4583" t="s">
        <v>8489</v>
      </c>
      <c r="E4583" t="s">
        <v>48</v>
      </c>
      <c r="F4583" t="s">
        <v>8490</v>
      </c>
      <c r="G4583" t="s">
        <v>125</v>
      </c>
    </row>
    <row r="4584" spans="1:7" x14ac:dyDescent="0.25">
      <c r="A4584" s="11">
        <v>44852.36341435185</v>
      </c>
      <c r="B4584" t="s">
        <v>1536</v>
      </c>
      <c r="C4584" t="s">
        <v>1537</v>
      </c>
      <c r="D4584" t="s">
        <v>3122</v>
      </c>
      <c r="E4584" t="s">
        <v>49</v>
      </c>
      <c r="F4584" t="s">
        <v>3123</v>
      </c>
      <c r="G4584" t="s">
        <v>146</v>
      </c>
    </row>
    <row r="4585" spans="1:7" x14ac:dyDescent="0.25">
      <c r="A4585" s="11">
        <v>44852.363576388889</v>
      </c>
      <c r="B4585" t="s">
        <v>345</v>
      </c>
      <c r="C4585" t="s">
        <v>346</v>
      </c>
      <c r="D4585" t="s">
        <v>8491</v>
      </c>
      <c r="E4585" t="s">
        <v>50</v>
      </c>
      <c r="F4585" t="s">
        <v>8492</v>
      </c>
      <c r="G4585" t="s">
        <v>1018</v>
      </c>
    </row>
    <row r="4586" spans="1:7" x14ac:dyDescent="0.25">
      <c r="A4586" s="11">
        <v>44852.363796296297</v>
      </c>
      <c r="B4586" t="s">
        <v>485</v>
      </c>
      <c r="C4586" t="s">
        <v>486</v>
      </c>
      <c r="D4586" t="s">
        <v>8493</v>
      </c>
      <c r="E4586" t="s">
        <v>48</v>
      </c>
      <c r="F4586" t="s">
        <v>8494</v>
      </c>
      <c r="G4586" t="s">
        <v>125</v>
      </c>
    </row>
    <row r="4587" spans="1:7" x14ac:dyDescent="0.25">
      <c r="A4587" s="11">
        <v>44852.364259259259</v>
      </c>
      <c r="B4587" t="s">
        <v>305</v>
      </c>
      <c r="C4587" t="s">
        <v>306</v>
      </c>
      <c r="D4587" t="s">
        <v>8495</v>
      </c>
      <c r="E4587" t="s">
        <v>48</v>
      </c>
      <c r="F4587" t="s">
        <v>8496</v>
      </c>
      <c r="G4587" t="s">
        <v>125</v>
      </c>
    </row>
    <row r="4588" spans="1:7" x14ac:dyDescent="0.25">
      <c r="A4588" s="11">
        <v>44852.364502314813</v>
      </c>
      <c r="B4588" t="s">
        <v>305</v>
      </c>
      <c r="C4588" t="s">
        <v>306</v>
      </c>
      <c r="D4588" t="s">
        <v>8497</v>
      </c>
      <c r="E4588" t="s">
        <v>50</v>
      </c>
      <c r="F4588" t="s">
        <v>8498</v>
      </c>
      <c r="G4588" t="s">
        <v>1018</v>
      </c>
    </row>
    <row r="4589" spans="1:7" x14ac:dyDescent="0.25">
      <c r="A4589" s="11">
        <v>44852.365613425929</v>
      </c>
      <c r="B4589" t="s">
        <v>546</v>
      </c>
      <c r="C4589" t="s">
        <v>547</v>
      </c>
      <c r="D4589" t="s">
        <v>8499</v>
      </c>
      <c r="E4589" t="s">
        <v>44</v>
      </c>
      <c r="F4589" t="s">
        <v>8500</v>
      </c>
      <c r="G4589" t="s">
        <v>79</v>
      </c>
    </row>
    <row r="4590" spans="1:7" x14ac:dyDescent="0.25">
      <c r="A4590" s="11">
        <v>44852.576516203706</v>
      </c>
      <c r="B4590" t="s">
        <v>846</v>
      </c>
      <c r="C4590" t="s">
        <v>847</v>
      </c>
      <c r="D4590" t="s">
        <v>8501</v>
      </c>
      <c r="E4590" t="s">
        <v>58</v>
      </c>
      <c r="F4590" t="s">
        <v>8502</v>
      </c>
      <c r="G4590" t="s">
        <v>104</v>
      </c>
    </row>
    <row r="4591" spans="1:7" x14ac:dyDescent="0.25">
      <c r="A4591" s="11">
        <v>44852.576678240737</v>
      </c>
      <c r="B4591" t="s">
        <v>140</v>
      </c>
      <c r="C4591" t="s">
        <v>141</v>
      </c>
      <c r="D4591" t="s">
        <v>4509</v>
      </c>
      <c r="E4591" t="s">
        <v>49</v>
      </c>
      <c r="F4591" t="s">
        <v>4510</v>
      </c>
      <c r="G4591" t="s">
        <v>146</v>
      </c>
    </row>
    <row r="4592" spans="1:7" x14ac:dyDescent="0.25">
      <c r="A4592" s="11">
        <v>44852.577222222222</v>
      </c>
      <c r="B4592" t="s">
        <v>1570</v>
      </c>
      <c r="C4592" t="s">
        <v>1571</v>
      </c>
      <c r="D4592" t="s">
        <v>5216</v>
      </c>
      <c r="E4592" t="s">
        <v>58</v>
      </c>
      <c r="F4592" t="s">
        <v>5217</v>
      </c>
      <c r="G4592" t="s">
        <v>104</v>
      </c>
    </row>
    <row r="4593" spans="1:7" x14ac:dyDescent="0.25">
      <c r="A4593" s="11">
        <v>44852.807280092595</v>
      </c>
      <c r="B4593" t="s">
        <v>1293</v>
      </c>
      <c r="C4593" t="s">
        <v>1294</v>
      </c>
      <c r="D4593" t="s">
        <v>2909</v>
      </c>
      <c r="E4593" t="s">
        <v>3</v>
      </c>
      <c r="F4593" t="s">
        <v>2910</v>
      </c>
      <c r="G4593" t="s">
        <v>158</v>
      </c>
    </row>
    <row r="4594" spans="1:7" x14ac:dyDescent="0.25">
      <c r="A4594" s="11">
        <v>44853.102314814816</v>
      </c>
      <c r="B4594" t="s">
        <v>937</v>
      </c>
      <c r="C4594" t="s">
        <v>938</v>
      </c>
      <c r="D4594" t="s">
        <v>5982</v>
      </c>
      <c r="E4594" t="s">
        <v>58</v>
      </c>
      <c r="F4594" t="s">
        <v>5983</v>
      </c>
      <c r="G4594" t="s">
        <v>104</v>
      </c>
    </row>
    <row r="4595" spans="1:7" x14ac:dyDescent="0.25">
      <c r="A4595" s="11">
        <v>44853.297395833331</v>
      </c>
      <c r="B4595" t="s">
        <v>134</v>
      </c>
      <c r="C4595" t="s">
        <v>135</v>
      </c>
      <c r="D4595" t="s">
        <v>8503</v>
      </c>
      <c r="E4595" t="s">
        <v>44</v>
      </c>
      <c r="F4595" t="s">
        <v>8504</v>
      </c>
      <c r="G4595" t="s">
        <v>79</v>
      </c>
    </row>
    <row r="4596" spans="1:7" x14ac:dyDescent="0.25">
      <c r="A4596" s="11">
        <v>44853.397106481483</v>
      </c>
      <c r="B4596" t="s">
        <v>296</v>
      </c>
      <c r="C4596" t="s">
        <v>297</v>
      </c>
      <c r="D4596" t="s">
        <v>8505</v>
      </c>
      <c r="E4596" t="s">
        <v>48</v>
      </c>
      <c r="F4596" t="s">
        <v>8506</v>
      </c>
      <c r="G4596" t="s">
        <v>125</v>
      </c>
    </row>
    <row r="4597" spans="1:7" x14ac:dyDescent="0.25">
      <c r="A4597" s="11">
        <v>44853.39738425926</v>
      </c>
      <c r="B4597" t="s">
        <v>485</v>
      </c>
      <c r="C4597" t="s">
        <v>486</v>
      </c>
      <c r="D4597" t="s">
        <v>8507</v>
      </c>
      <c r="E4597" t="s">
        <v>48</v>
      </c>
      <c r="F4597" t="s">
        <v>8508</v>
      </c>
      <c r="G4597" t="s">
        <v>125</v>
      </c>
    </row>
    <row r="4598" spans="1:7" x14ac:dyDescent="0.25">
      <c r="A4598" s="11">
        <v>44853.398796296293</v>
      </c>
      <c r="B4598" t="s">
        <v>411</v>
      </c>
      <c r="C4598" t="s">
        <v>412</v>
      </c>
      <c r="D4598" t="s">
        <v>2731</v>
      </c>
      <c r="E4598" t="s">
        <v>7</v>
      </c>
      <c r="F4598" t="s">
        <v>2732</v>
      </c>
      <c r="G4598" t="s">
        <v>300</v>
      </c>
    </row>
    <row r="4599" spans="1:7" x14ac:dyDescent="0.25">
      <c r="A4599" s="11">
        <v>44853.399050925924</v>
      </c>
      <c r="B4599" t="s">
        <v>1279</v>
      </c>
      <c r="C4599" t="s">
        <v>1280</v>
      </c>
      <c r="D4599" t="s">
        <v>8509</v>
      </c>
      <c r="E4599" t="s">
        <v>58</v>
      </c>
      <c r="F4599" t="s">
        <v>8510</v>
      </c>
      <c r="G4599" t="s">
        <v>104</v>
      </c>
    </row>
    <row r="4600" spans="1:7" x14ac:dyDescent="0.25">
      <c r="A4600" s="11">
        <v>44853.399768518517</v>
      </c>
      <c r="B4600" t="s">
        <v>4389</v>
      </c>
      <c r="C4600" t="s">
        <v>4390</v>
      </c>
      <c r="D4600" t="s">
        <v>8511</v>
      </c>
      <c r="E4600" t="s">
        <v>26</v>
      </c>
      <c r="F4600" t="s">
        <v>8512</v>
      </c>
      <c r="G4600" t="s">
        <v>432</v>
      </c>
    </row>
    <row r="4601" spans="1:7" x14ac:dyDescent="0.25">
      <c r="A4601" s="11">
        <v>44853.403587962966</v>
      </c>
      <c r="B4601" t="s">
        <v>1179</v>
      </c>
      <c r="C4601" t="s">
        <v>1180</v>
      </c>
      <c r="D4601" t="s">
        <v>8513</v>
      </c>
      <c r="E4601" t="s">
        <v>48</v>
      </c>
      <c r="F4601" t="s">
        <v>8514</v>
      </c>
      <c r="G4601" t="s">
        <v>125</v>
      </c>
    </row>
    <row r="4602" spans="1:7" x14ac:dyDescent="0.25">
      <c r="A4602" s="11">
        <v>44853.403993055559</v>
      </c>
      <c r="B4602" t="s">
        <v>846</v>
      </c>
      <c r="C4602" t="s">
        <v>847</v>
      </c>
      <c r="D4602" t="s">
        <v>8515</v>
      </c>
      <c r="E4602" t="s">
        <v>44</v>
      </c>
      <c r="F4602" t="s">
        <v>8516</v>
      </c>
      <c r="G4602" t="s">
        <v>79</v>
      </c>
    </row>
    <row r="4603" spans="1:7" x14ac:dyDescent="0.25">
      <c r="A4603" s="11">
        <v>44853.40525462963</v>
      </c>
      <c r="B4603" t="s">
        <v>959</v>
      </c>
      <c r="C4603" t="s">
        <v>960</v>
      </c>
      <c r="D4603" t="s">
        <v>8517</v>
      </c>
      <c r="E4603" t="s">
        <v>49</v>
      </c>
      <c r="F4603" t="s">
        <v>8518</v>
      </c>
      <c r="G4603" t="s">
        <v>146</v>
      </c>
    </row>
    <row r="4604" spans="1:7" x14ac:dyDescent="0.25">
      <c r="A4604" s="11">
        <v>44853.414131944446</v>
      </c>
      <c r="B4604" t="s">
        <v>181</v>
      </c>
      <c r="C4604" t="s">
        <v>182</v>
      </c>
      <c r="D4604" t="s">
        <v>2992</v>
      </c>
      <c r="E4604" t="s">
        <v>26</v>
      </c>
      <c r="F4604" t="s">
        <v>2993</v>
      </c>
      <c r="G4604" t="s">
        <v>432</v>
      </c>
    </row>
    <row r="4605" spans="1:7" x14ac:dyDescent="0.25">
      <c r="A4605" s="11">
        <v>44853.414768518516</v>
      </c>
      <c r="B4605" t="s">
        <v>696</v>
      </c>
      <c r="C4605" t="s">
        <v>697</v>
      </c>
      <c r="D4605" t="s">
        <v>8519</v>
      </c>
      <c r="E4605" t="s">
        <v>48</v>
      </c>
      <c r="F4605" t="s">
        <v>8520</v>
      </c>
      <c r="G4605" t="s">
        <v>125</v>
      </c>
    </row>
    <row r="4606" spans="1:7" x14ac:dyDescent="0.25">
      <c r="A4606" s="11">
        <v>44853.414884259262</v>
      </c>
      <c r="B4606" t="s">
        <v>696</v>
      </c>
      <c r="C4606" t="s">
        <v>697</v>
      </c>
      <c r="D4606" t="s">
        <v>8521</v>
      </c>
      <c r="E4606" t="s">
        <v>49</v>
      </c>
      <c r="F4606" t="s">
        <v>8522</v>
      </c>
      <c r="G4606" t="s">
        <v>146</v>
      </c>
    </row>
    <row r="4607" spans="1:7" x14ac:dyDescent="0.25">
      <c r="A4607" s="11">
        <v>44853.417268518519</v>
      </c>
      <c r="B4607" t="s">
        <v>121</v>
      </c>
      <c r="C4607" t="s">
        <v>122</v>
      </c>
      <c r="D4607" t="s">
        <v>8523</v>
      </c>
      <c r="E4607" t="s">
        <v>48</v>
      </c>
      <c r="F4607" t="s">
        <v>8524</v>
      </c>
      <c r="G4607" t="s">
        <v>125</v>
      </c>
    </row>
    <row r="4608" spans="1:7" x14ac:dyDescent="0.25">
      <c r="A4608" s="11">
        <v>44853.417662037034</v>
      </c>
      <c r="B4608" t="s">
        <v>1580</v>
      </c>
      <c r="C4608" t="s">
        <v>1581</v>
      </c>
      <c r="D4608" t="s">
        <v>4415</v>
      </c>
      <c r="E4608" t="s">
        <v>58</v>
      </c>
      <c r="F4608" t="s">
        <v>4416</v>
      </c>
      <c r="G4608" t="s">
        <v>104</v>
      </c>
    </row>
    <row r="4609" spans="1:7" x14ac:dyDescent="0.25">
      <c r="A4609" s="11">
        <v>44853.466851851852</v>
      </c>
      <c r="B4609" t="s">
        <v>84</v>
      </c>
      <c r="C4609" t="s">
        <v>85</v>
      </c>
      <c r="D4609" t="s">
        <v>8525</v>
      </c>
      <c r="E4609" t="s">
        <v>35</v>
      </c>
      <c r="F4609" t="s">
        <v>8526</v>
      </c>
      <c r="G4609" t="s">
        <v>70</v>
      </c>
    </row>
    <row r="4610" spans="1:7" x14ac:dyDescent="0.25">
      <c r="A4610" s="11">
        <v>44853.513541666667</v>
      </c>
      <c r="B4610" t="s">
        <v>151</v>
      </c>
      <c r="C4610" t="s">
        <v>152</v>
      </c>
      <c r="D4610" t="s">
        <v>5387</v>
      </c>
      <c r="E4610" t="s">
        <v>13</v>
      </c>
      <c r="F4610" t="s">
        <v>5388</v>
      </c>
      <c r="G4610" t="s">
        <v>977</v>
      </c>
    </row>
    <row r="4611" spans="1:7" x14ac:dyDescent="0.25">
      <c r="A4611" s="11">
        <v>44853.515416666669</v>
      </c>
      <c r="B4611" t="s">
        <v>151</v>
      </c>
      <c r="C4611" t="s">
        <v>152</v>
      </c>
      <c r="D4611" t="s">
        <v>8527</v>
      </c>
      <c r="E4611" t="s">
        <v>26</v>
      </c>
      <c r="F4611" t="s">
        <v>8528</v>
      </c>
      <c r="G4611" t="s">
        <v>432</v>
      </c>
    </row>
    <row r="4612" spans="1:7" x14ac:dyDescent="0.25">
      <c r="A4612" s="11">
        <v>44853.516562500001</v>
      </c>
      <c r="B4612" t="s">
        <v>679</v>
      </c>
      <c r="C4612" t="s">
        <v>680</v>
      </c>
      <c r="D4612" t="s">
        <v>8529</v>
      </c>
      <c r="E4612" t="s">
        <v>27</v>
      </c>
      <c r="F4612" t="s">
        <v>8530</v>
      </c>
      <c r="G4612" t="s">
        <v>109</v>
      </c>
    </row>
    <row r="4613" spans="1:7" x14ac:dyDescent="0.25">
      <c r="A4613" s="11">
        <v>44853.517858796295</v>
      </c>
      <c r="B4613" t="s">
        <v>1147</v>
      </c>
      <c r="C4613" t="s">
        <v>1148</v>
      </c>
      <c r="D4613" t="s">
        <v>8531</v>
      </c>
      <c r="E4613" t="s">
        <v>48</v>
      </c>
      <c r="F4613" t="s">
        <v>8532</v>
      </c>
      <c r="G4613" t="s">
        <v>125</v>
      </c>
    </row>
    <row r="4614" spans="1:7" x14ac:dyDescent="0.25">
      <c r="A4614" s="11">
        <v>44853.519641203704</v>
      </c>
      <c r="B4614" t="s">
        <v>420</v>
      </c>
      <c r="C4614" t="s">
        <v>421</v>
      </c>
      <c r="D4614" t="s">
        <v>8533</v>
      </c>
      <c r="E4614" t="s">
        <v>57</v>
      </c>
      <c r="F4614" t="s">
        <v>8534</v>
      </c>
      <c r="G4614" t="s">
        <v>419</v>
      </c>
    </row>
    <row r="4615" spans="1:7" x14ac:dyDescent="0.25">
      <c r="A4615" s="11">
        <v>44853.719224537039</v>
      </c>
      <c r="B4615" t="s">
        <v>2125</v>
      </c>
      <c r="C4615" t="s">
        <v>2126</v>
      </c>
      <c r="D4615" t="s">
        <v>3700</v>
      </c>
      <c r="E4615" t="s">
        <v>6</v>
      </c>
      <c r="F4615" t="s">
        <v>3701</v>
      </c>
      <c r="G4615" t="s">
        <v>166</v>
      </c>
    </row>
    <row r="4616" spans="1:7" x14ac:dyDescent="0.25">
      <c r="A4616" s="11">
        <v>44853.758518518516</v>
      </c>
      <c r="B4616" t="s">
        <v>167</v>
      </c>
      <c r="C4616" t="s">
        <v>168</v>
      </c>
      <c r="D4616" t="s">
        <v>8535</v>
      </c>
      <c r="E4616" t="s">
        <v>58</v>
      </c>
      <c r="F4616" t="s">
        <v>8536</v>
      </c>
      <c r="G4616" t="s">
        <v>104</v>
      </c>
    </row>
    <row r="4617" spans="1:7" x14ac:dyDescent="0.25">
      <c r="A4617" s="11">
        <v>44854.317442129628</v>
      </c>
      <c r="B4617" t="s">
        <v>140</v>
      </c>
      <c r="C4617" t="s">
        <v>141</v>
      </c>
      <c r="D4617" t="s">
        <v>8537</v>
      </c>
      <c r="E4617" t="s">
        <v>48</v>
      </c>
      <c r="F4617" t="s">
        <v>8538</v>
      </c>
      <c r="G4617" t="s">
        <v>125</v>
      </c>
    </row>
    <row r="4618" spans="1:7" x14ac:dyDescent="0.25">
      <c r="A4618" s="11">
        <v>44854.318680555552</v>
      </c>
      <c r="B4618" t="s">
        <v>1293</v>
      </c>
      <c r="C4618" t="s">
        <v>1294</v>
      </c>
      <c r="D4618" t="s">
        <v>7782</v>
      </c>
      <c r="E4618" t="s">
        <v>6</v>
      </c>
      <c r="F4618" t="s">
        <v>7783</v>
      </c>
      <c r="G4618" t="s">
        <v>166</v>
      </c>
    </row>
    <row r="4619" spans="1:7" x14ac:dyDescent="0.25">
      <c r="A4619" s="11">
        <v>44854.4371875</v>
      </c>
      <c r="B4619" t="s">
        <v>1427</v>
      </c>
      <c r="C4619" t="s">
        <v>1428</v>
      </c>
      <c r="D4619" t="s">
        <v>8539</v>
      </c>
      <c r="E4619" t="s">
        <v>58</v>
      </c>
      <c r="F4619" t="s">
        <v>8540</v>
      </c>
      <c r="G4619" t="s">
        <v>104</v>
      </c>
    </row>
    <row r="4620" spans="1:7" x14ac:dyDescent="0.25">
      <c r="A4620" s="11">
        <v>44854.525509259256</v>
      </c>
      <c r="B4620" t="s">
        <v>3662</v>
      </c>
      <c r="C4620" t="s">
        <v>3663</v>
      </c>
      <c r="D4620" t="s">
        <v>8541</v>
      </c>
      <c r="E4620" t="s">
        <v>44</v>
      </c>
      <c r="F4620" t="s">
        <v>8542</v>
      </c>
      <c r="G4620" t="s">
        <v>79</v>
      </c>
    </row>
    <row r="4621" spans="1:7" x14ac:dyDescent="0.25">
      <c r="A4621" s="11">
        <v>44854.526331018518</v>
      </c>
      <c r="B4621" t="s">
        <v>3662</v>
      </c>
      <c r="C4621" t="s">
        <v>3663</v>
      </c>
      <c r="D4621" t="s">
        <v>8541</v>
      </c>
      <c r="E4621" t="s">
        <v>58</v>
      </c>
      <c r="F4621" t="s">
        <v>8542</v>
      </c>
      <c r="G4621" t="s">
        <v>104</v>
      </c>
    </row>
    <row r="4622" spans="1:7" x14ac:dyDescent="0.25">
      <c r="A4622" s="11">
        <v>44855.361863425926</v>
      </c>
      <c r="B4622" t="s">
        <v>240</v>
      </c>
      <c r="C4622" t="s">
        <v>241</v>
      </c>
      <c r="D4622" t="s">
        <v>8543</v>
      </c>
      <c r="E4622" t="s">
        <v>34</v>
      </c>
      <c r="F4622" t="s">
        <v>8544</v>
      </c>
      <c r="G4622" t="s">
        <v>70</v>
      </c>
    </row>
    <row r="4623" spans="1:7" x14ac:dyDescent="0.25">
      <c r="A4623" s="11">
        <v>44855.363159722219</v>
      </c>
      <c r="B4623" t="s">
        <v>305</v>
      </c>
      <c r="C4623" t="s">
        <v>306</v>
      </c>
      <c r="D4623" t="s">
        <v>8545</v>
      </c>
      <c r="E4623" t="s">
        <v>49</v>
      </c>
      <c r="F4623" t="s">
        <v>8546</v>
      </c>
      <c r="G4623" t="s">
        <v>146</v>
      </c>
    </row>
    <row r="4624" spans="1:7" x14ac:dyDescent="0.25">
      <c r="A4624" s="11">
        <v>44855.363483796296</v>
      </c>
      <c r="B4624" t="s">
        <v>305</v>
      </c>
      <c r="C4624" t="s">
        <v>306</v>
      </c>
      <c r="D4624" t="s">
        <v>8547</v>
      </c>
      <c r="E4624" t="s">
        <v>5</v>
      </c>
      <c r="F4624" t="s">
        <v>8548</v>
      </c>
      <c r="G4624" t="s">
        <v>161</v>
      </c>
    </row>
    <row r="4625" spans="1:7" x14ac:dyDescent="0.25">
      <c r="A4625" s="11">
        <v>44855.363796296297</v>
      </c>
      <c r="B4625" t="s">
        <v>305</v>
      </c>
      <c r="C4625" t="s">
        <v>306</v>
      </c>
      <c r="D4625" t="s">
        <v>8547</v>
      </c>
      <c r="E4625" t="s">
        <v>2</v>
      </c>
      <c r="F4625" t="s">
        <v>8548</v>
      </c>
      <c r="G4625" t="s">
        <v>155</v>
      </c>
    </row>
    <row r="4626" spans="1:7" x14ac:dyDescent="0.25">
      <c r="A4626" s="11">
        <v>44855.365034722221</v>
      </c>
      <c r="B4626" t="s">
        <v>1431</v>
      </c>
      <c r="C4626" t="s">
        <v>1432</v>
      </c>
      <c r="D4626" t="s">
        <v>8549</v>
      </c>
      <c r="E4626" t="s">
        <v>44</v>
      </c>
      <c r="F4626" t="s">
        <v>8550</v>
      </c>
      <c r="G4626" t="s">
        <v>79</v>
      </c>
    </row>
    <row r="4627" spans="1:7" x14ac:dyDescent="0.25">
      <c r="A4627" s="11">
        <v>44855.365960648145</v>
      </c>
      <c r="B4627" t="s">
        <v>4465</v>
      </c>
      <c r="C4627" t="s">
        <v>4466</v>
      </c>
      <c r="D4627" t="s">
        <v>8551</v>
      </c>
      <c r="E4627" t="s">
        <v>47</v>
      </c>
      <c r="F4627" t="s">
        <v>8552</v>
      </c>
      <c r="G4627" t="s">
        <v>270</v>
      </c>
    </row>
    <row r="4628" spans="1:7" x14ac:dyDescent="0.25">
      <c r="A4628" s="11">
        <v>44855.367071759261</v>
      </c>
      <c r="B4628" t="s">
        <v>560</v>
      </c>
      <c r="C4628" t="s">
        <v>561</v>
      </c>
      <c r="D4628" t="s">
        <v>8553</v>
      </c>
      <c r="E4628" t="s">
        <v>58</v>
      </c>
      <c r="F4628" t="s">
        <v>8554</v>
      </c>
      <c r="G4628" t="s">
        <v>104</v>
      </c>
    </row>
    <row r="4629" spans="1:7" x14ac:dyDescent="0.25">
      <c r="A4629" s="11">
        <v>44855.4218287037</v>
      </c>
      <c r="B4629" t="s">
        <v>592</v>
      </c>
      <c r="C4629" t="s">
        <v>593</v>
      </c>
      <c r="D4629" t="s">
        <v>8555</v>
      </c>
      <c r="E4629" t="s">
        <v>44</v>
      </c>
      <c r="F4629" t="s">
        <v>8556</v>
      </c>
      <c r="G4629" t="s">
        <v>79</v>
      </c>
    </row>
    <row r="4630" spans="1:7" x14ac:dyDescent="0.25">
      <c r="A4630" s="11">
        <v>44855.457928240743</v>
      </c>
      <c r="B4630" t="s">
        <v>273</v>
      </c>
      <c r="C4630" t="s">
        <v>274</v>
      </c>
      <c r="D4630" t="s">
        <v>8557</v>
      </c>
      <c r="E4630" t="s">
        <v>34</v>
      </c>
      <c r="F4630" t="s">
        <v>8558</v>
      </c>
      <c r="G4630" t="s">
        <v>70</v>
      </c>
    </row>
    <row r="4631" spans="1:7" x14ac:dyDescent="0.25">
      <c r="A4631" s="11">
        <v>44855.532025462962</v>
      </c>
      <c r="B4631" t="s">
        <v>2077</v>
      </c>
      <c r="C4631" t="s">
        <v>2078</v>
      </c>
      <c r="D4631" t="s">
        <v>8559</v>
      </c>
      <c r="E4631" t="s">
        <v>58</v>
      </c>
      <c r="F4631" t="s">
        <v>8560</v>
      </c>
      <c r="G4631" t="s">
        <v>104</v>
      </c>
    </row>
    <row r="4632" spans="1:7" x14ac:dyDescent="0.25">
      <c r="A4632" s="11">
        <v>44855.535000000003</v>
      </c>
      <c r="B4632" t="s">
        <v>2077</v>
      </c>
      <c r="C4632" t="s">
        <v>2078</v>
      </c>
      <c r="D4632" t="s">
        <v>2079</v>
      </c>
      <c r="E4632" t="s">
        <v>58</v>
      </c>
      <c r="F4632" t="s">
        <v>2080</v>
      </c>
      <c r="G4632" t="s">
        <v>104</v>
      </c>
    </row>
    <row r="4633" spans="1:7" x14ac:dyDescent="0.25">
      <c r="A4633" s="11">
        <v>44857.498229166667</v>
      </c>
      <c r="B4633" t="s">
        <v>305</v>
      </c>
      <c r="C4633" t="s">
        <v>306</v>
      </c>
      <c r="D4633" t="s">
        <v>8561</v>
      </c>
      <c r="E4633" t="s">
        <v>48</v>
      </c>
      <c r="F4633" t="s">
        <v>8562</v>
      </c>
      <c r="G4633" t="s">
        <v>125</v>
      </c>
    </row>
    <row r="4634" spans="1:7" x14ac:dyDescent="0.25">
      <c r="A4634" s="11">
        <v>44857.498472222222</v>
      </c>
      <c r="B4634" t="s">
        <v>175</v>
      </c>
      <c r="C4634" t="s">
        <v>176</v>
      </c>
      <c r="D4634" t="s">
        <v>8563</v>
      </c>
      <c r="E4634" t="s">
        <v>49</v>
      </c>
      <c r="F4634" t="s">
        <v>8564</v>
      </c>
      <c r="G4634" t="s">
        <v>146</v>
      </c>
    </row>
    <row r="4635" spans="1:7" x14ac:dyDescent="0.25">
      <c r="A4635" s="11">
        <v>44857.498599537037</v>
      </c>
      <c r="B4635" t="s">
        <v>140</v>
      </c>
      <c r="C4635" t="s">
        <v>141</v>
      </c>
      <c r="D4635" t="s">
        <v>3050</v>
      </c>
      <c r="E4635" t="s">
        <v>50</v>
      </c>
      <c r="F4635" t="s">
        <v>3051</v>
      </c>
      <c r="G4635" t="s">
        <v>1018</v>
      </c>
    </row>
    <row r="4636" spans="1:7" x14ac:dyDescent="0.25">
      <c r="A4636" s="11">
        <v>44857.498738425929</v>
      </c>
      <c r="B4636" t="s">
        <v>1269</v>
      </c>
      <c r="C4636" t="s">
        <v>1270</v>
      </c>
      <c r="D4636" t="s">
        <v>8565</v>
      </c>
      <c r="E4636" t="s">
        <v>48</v>
      </c>
      <c r="F4636" t="s">
        <v>8566</v>
      </c>
      <c r="G4636" t="s">
        <v>125</v>
      </c>
    </row>
    <row r="4637" spans="1:7" x14ac:dyDescent="0.25">
      <c r="A4637" s="11">
        <v>44857.498854166668</v>
      </c>
      <c r="B4637" t="s">
        <v>538</v>
      </c>
      <c r="C4637" t="s">
        <v>539</v>
      </c>
      <c r="D4637" t="s">
        <v>8567</v>
      </c>
      <c r="E4637" t="s">
        <v>48</v>
      </c>
      <c r="F4637" t="s">
        <v>8568</v>
      </c>
      <c r="G4637" t="s">
        <v>125</v>
      </c>
    </row>
    <row r="4638" spans="1:7" x14ac:dyDescent="0.25">
      <c r="A4638" s="11">
        <v>44857.499097222222</v>
      </c>
      <c r="B4638" t="s">
        <v>538</v>
      </c>
      <c r="C4638" t="s">
        <v>539</v>
      </c>
      <c r="D4638" t="s">
        <v>8567</v>
      </c>
      <c r="E4638" t="s">
        <v>2</v>
      </c>
      <c r="F4638" t="s">
        <v>8568</v>
      </c>
      <c r="G4638" t="s">
        <v>155</v>
      </c>
    </row>
    <row r="4639" spans="1:7" x14ac:dyDescent="0.25">
      <c r="A4639" s="11">
        <v>44857.499259259261</v>
      </c>
      <c r="B4639" t="s">
        <v>420</v>
      </c>
      <c r="C4639" t="s">
        <v>421</v>
      </c>
      <c r="D4639" t="s">
        <v>8569</v>
      </c>
      <c r="E4639" t="s">
        <v>49</v>
      </c>
      <c r="F4639" t="s">
        <v>8570</v>
      </c>
      <c r="G4639" t="s">
        <v>146</v>
      </c>
    </row>
    <row r="4640" spans="1:7" x14ac:dyDescent="0.25">
      <c r="A4640" s="11">
        <v>44857.499618055554</v>
      </c>
      <c r="B4640" t="s">
        <v>1255</v>
      </c>
      <c r="C4640" t="s">
        <v>1256</v>
      </c>
      <c r="D4640" t="s">
        <v>8571</v>
      </c>
      <c r="E4640" t="s">
        <v>48</v>
      </c>
      <c r="F4640" t="s">
        <v>8572</v>
      </c>
      <c r="G4640" t="s">
        <v>125</v>
      </c>
    </row>
    <row r="4641" spans="1:7" x14ac:dyDescent="0.25">
      <c r="A4641" s="11">
        <v>44858.345763888887</v>
      </c>
      <c r="B4641" t="s">
        <v>113</v>
      </c>
      <c r="C4641" t="s">
        <v>114</v>
      </c>
      <c r="D4641" t="s">
        <v>8573</v>
      </c>
      <c r="E4641" t="s">
        <v>44</v>
      </c>
      <c r="F4641" t="s">
        <v>8574</v>
      </c>
      <c r="G4641" t="s">
        <v>79</v>
      </c>
    </row>
    <row r="4642" spans="1:7" x14ac:dyDescent="0.25">
      <c r="A4642" s="11">
        <v>44858.351006944446</v>
      </c>
      <c r="B4642" t="s">
        <v>140</v>
      </c>
      <c r="C4642" t="s">
        <v>141</v>
      </c>
      <c r="D4642" t="s">
        <v>8575</v>
      </c>
      <c r="E4642" t="s">
        <v>49</v>
      </c>
      <c r="F4642" t="s">
        <v>8576</v>
      </c>
      <c r="G4642" t="s">
        <v>146</v>
      </c>
    </row>
    <row r="4643" spans="1:7" x14ac:dyDescent="0.25">
      <c r="A4643" s="11">
        <v>44858.530104166668</v>
      </c>
      <c r="B4643" t="s">
        <v>1103</v>
      </c>
      <c r="C4643" t="s">
        <v>1104</v>
      </c>
      <c r="D4643" t="s">
        <v>8577</v>
      </c>
      <c r="E4643" t="s">
        <v>44</v>
      </c>
      <c r="F4643" t="s">
        <v>8578</v>
      </c>
      <c r="G4643" t="s">
        <v>79</v>
      </c>
    </row>
    <row r="4644" spans="1:7" x14ac:dyDescent="0.25">
      <c r="A4644" s="11">
        <v>44858.532986111109</v>
      </c>
      <c r="B4644" t="s">
        <v>1103</v>
      </c>
      <c r="C4644" t="s">
        <v>1104</v>
      </c>
      <c r="D4644" t="s">
        <v>8579</v>
      </c>
      <c r="E4644" t="s">
        <v>29</v>
      </c>
      <c r="F4644" t="s">
        <v>8580</v>
      </c>
      <c r="G4644" t="s">
        <v>70</v>
      </c>
    </row>
    <row r="4645" spans="1:7" x14ac:dyDescent="0.25">
      <c r="A4645" s="11">
        <v>44858.533530092594</v>
      </c>
      <c r="B4645" t="s">
        <v>171</v>
      </c>
      <c r="C4645" t="s">
        <v>172</v>
      </c>
      <c r="D4645" t="s">
        <v>8581</v>
      </c>
      <c r="E4645" t="s">
        <v>44</v>
      </c>
      <c r="F4645" t="s">
        <v>8582</v>
      </c>
      <c r="G4645" t="s">
        <v>79</v>
      </c>
    </row>
    <row r="4646" spans="1:7" x14ac:dyDescent="0.25">
      <c r="A4646" s="11">
        <v>44858.534502314818</v>
      </c>
      <c r="B4646" t="s">
        <v>1552</v>
      </c>
      <c r="C4646" t="s">
        <v>1553</v>
      </c>
      <c r="D4646" t="s">
        <v>8583</v>
      </c>
      <c r="E4646" t="s">
        <v>44</v>
      </c>
      <c r="F4646" t="s">
        <v>8584</v>
      </c>
      <c r="G4646" t="s">
        <v>79</v>
      </c>
    </row>
    <row r="4647" spans="1:7" x14ac:dyDescent="0.25">
      <c r="A4647" s="11">
        <v>44858.535277777781</v>
      </c>
      <c r="B4647" t="s">
        <v>8585</v>
      </c>
      <c r="C4647" t="s">
        <v>8586</v>
      </c>
      <c r="D4647" t="s">
        <v>8587</v>
      </c>
      <c r="E4647" t="s">
        <v>44</v>
      </c>
      <c r="F4647" t="s">
        <v>8588</v>
      </c>
      <c r="G4647" t="s">
        <v>79</v>
      </c>
    </row>
    <row r="4648" spans="1:7" x14ac:dyDescent="0.25">
      <c r="A4648" s="11">
        <v>44858.536412037036</v>
      </c>
      <c r="B4648" t="s">
        <v>4026</v>
      </c>
      <c r="C4648" t="s">
        <v>4027</v>
      </c>
      <c r="D4648" t="s">
        <v>8589</v>
      </c>
      <c r="E4648" t="s">
        <v>44</v>
      </c>
      <c r="F4648" t="s">
        <v>8590</v>
      </c>
      <c r="G4648" t="s">
        <v>79</v>
      </c>
    </row>
    <row r="4649" spans="1:7" x14ac:dyDescent="0.25">
      <c r="A4649" s="11">
        <v>44858.859722222223</v>
      </c>
      <c r="B4649" t="s">
        <v>572</v>
      </c>
      <c r="C4649" t="s">
        <v>573</v>
      </c>
      <c r="D4649" t="s">
        <v>8591</v>
      </c>
      <c r="E4649" t="s">
        <v>58</v>
      </c>
      <c r="F4649" t="s">
        <v>8592</v>
      </c>
      <c r="G4649" t="s">
        <v>104</v>
      </c>
    </row>
    <row r="4650" spans="1:7" x14ac:dyDescent="0.25">
      <c r="A4650" s="11">
        <v>44858.997453703705</v>
      </c>
      <c r="B4650" t="s">
        <v>572</v>
      </c>
      <c r="C4650" t="s">
        <v>573</v>
      </c>
      <c r="D4650" t="s">
        <v>8593</v>
      </c>
      <c r="E4650" t="s">
        <v>58</v>
      </c>
      <c r="F4650" t="s">
        <v>8594</v>
      </c>
      <c r="G4650" t="s">
        <v>104</v>
      </c>
    </row>
    <row r="4651" spans="1:7" x14ac:dyDescent="0.25">
      <c r="A4651" s="11">
        <v>44859.427303240744</v>
      </c>
      <c r="B4651" t="s">
        <v>341</v>
      </c>
      <c r="C4651" t="s">
        <v>342</v>
      </c>
      <c r="D4651" t="s">
        <v>8595</v>
      </c>
      <c r="E4651" t="s">
        <v>44</v>
      </c>
      <c r="F4651" t="s">
        <v>8596</v>
      </c>
      <c r="G4651" t="s">
        <v>79</v>
      </c>
    </row>
    <row r="4652" spans="1:7" x14ac:dyDescent="0.25">
      <c r="A4652" s="11">
        <v>44859.427673611113</v>
      </c>
      <c r="B4652" t="s">
        <v>1369</v>
      </c>
      <c r="C4652" t="s">
        <v>1370</v>
      </c>
      <c r="D4652" t="s">
        <v>8597</v>
      </c>
      <c r="E4652" t="s">
        <v>44</v>
      </c>
      <c r="F4652" t="s">
        <v>8598</v>
      </c>
      <c r="G4652" t="s">
        <v>79</v>
      </c>
    </row>
    <row r="4653" spans="1:7" x14ac:dyDescent="0.25">
      <c r="A4653" s="11">
        <v>44859.42832175926</v>
      </c>
      <c r="B4653" t="s">
        <v>988</v>
      </c>
      <c r="C4653" t="s">
        <v>989</v>
      </c>
      <c r="D4653" t="s">
        <v>8599</v>
      </c>
      <c r="E4653" t="s">
        <v>44</v>
      </c>
      <c r="F4653" t="s">
        <v>8600</v>
      </c>
      <c r="G4653" t="s">
        <v>79</v>
      </c>
    </row>
    <row r="4654" spans="1:7" x14ac:dyDescent="0.25">
      <c r="A4654" s="11">
        <v>44859.429525462961</v>
      </c>
      <c r="B4654" t="s">
        <v>1227</v>
      </c>
      <c r="C4654" t="s">
        <v>1228</v>
      </c>
      <c r="D4654" t="s">
        <v>8601</v>
      </c>
      <c r="E4654" t="s">
        <v>44</v>
      </c>
      <c r="F4654" t="s">
        <v>8602</v>
      </c>
      <c r="G4654" t="s">
        <v>79</v>
      </c>
    </row>
    <row r="4655" spans="1:7" x14ac:dyDescent="0.25">
      <c r="A4655" s="11">
        <v>44859.436469907407</v>
      </c>
      <c r="B4655" t="s">
        <v>959</v>
      </c>
      <c r="C4655" t="s">
        <v>960</v>
      </c>
      <c r="D4655" t="s">
        <v>8603</v>
      </c>
      <c r="E4655" t="s">
        <v>48</v>
      </c>
      <c r="F4655" t="s">
        <v>8604</v>
      </c>
      <c r="G4655" t="s">
        <v>125</v>
      </c>
    </row>
    <row r="4656" spans="1:7" x14ac:dyDescent="0.25">
      <c r="A4656" s="11">
        <v>44859.436516203707</v>
      </c>
      <c r="B4656" t="s">
        <v>959</v>
      </c>
      <c r="C4656" t="s">
        <v>960</v>
      </c>
      <c r="D4656" t="s">
        <v>8603</v>
      </c>
      <c r="E4656" t="s">
        <v>49</v>
      </c>
      <c r="F4656" t="s">
        <v>8604</v>
      </c>
      <c r="G4656" t="s">
        <v>146</v>
      </c>
    </row>
    <row r="4657" spans="1:7" x14ac:dyDescent="0.25">
      <c r="A4657" s="11">
        <v>44859.436608796299</v>
      </c>
      <c r="B4657" t="s">
        <v>288</v>
      </c>
      <c r="C4657" t="s">
        <v>289</v>
      </c>
      <c r="D4657" t="s">
        <v>8605</v>
      </c>
      <c r="E4657" t="s">
        <v>48</v>
      </c>
      <c r="F4657" t="s">
        <v>8606</v>
      </c>
      <c r="G4657" t="s">
        <v>125</v>
      </c>
    </row>
    <row r="4658" spans="1:7" x14ac:dyDescent="0.25">
      <c r="A4658" s="11">
        <v>44859.458009259259</v>
      </c>
      <c r="B4658" t="s">
        <v>84</v>
      </c>
      <c r="C4658" t="s">
        <v>85</v>
      </c>
      <c r="D4658" t="s">
        <v>8607</v>
      </c>
      <c r="E4658" t="s">
        <v>29</v>
      </c>
      <c r="F4658" t="s">
        <v>8608</v>
      </c>
      <c r="G4658" t="s">
        <v>70</v>
      </c>
    </row>
    <row r="4659" spans="1:7" x14ac:dyDescent="0.25">
      <c r="A4659" s="11">
        <v>44859.537407407406</v>
      </c>
      <c r="B4659" t="s">
        <v>84</v>
      </c>
      <c r="C4659" t="s">
        <v>85</v>
      </c>
      <c r="D4659" t="s">
        <v>8609</v>
      </c>
      <c r="E4659" t="s">
        <v>35</v>
      </c>
      <c r="F4659" t="s">
        <v>8608</v>
      </c>
      <c r="G4659" t="s">
        <v>70</v>
      </c>
    </row>
    <row r="4660" spans="1:7" x14ac:dyDescent="0.25">
      <c r="A4660" s="11">
        <v>44859.572233796294</v>
      </c>
      <c r="B4660" t="s">
        <v>556</v>
      </c>
      <c r="C4660" t="s">
        <v>557</v>
      </c>
      <c r="D4660" t="s">
        <v>8610</v>
      </c>
      <c r="E4660" t="s">
        <v>44</v>
      </c>
      <c r="F4660" t="s">
        <v>8611</v>
      </c>
      <c r="G4660" t="s">
        <v>79</v>
      </c>
    </row>
    <row r="4661" spans="1:7" x14ac:dyDescent="0.25">
      <c r="A4661" s="11">
        <v>44859.573287037034</v>
      </c>
      <c r="B4661" t="s">
        <v>556</v>
      </c>
      <c r="C4661" t="s">
        <v>557</v>
      </c>
      <c r="D4661" t="s">
        <v>8612</v>
      </c>
      <c r="E4661" t="s">
        <v>44</v>
      </c>
      <c r="F4661" t="s">
        <v>8613</v>
      </c>
      <c r="G4661" t="s">
        <v>79</v>
      </c>
    </row>
    <row r="4662" spans="1:7" x14ac:dyDescent="0.25">
      <c r="A4662" s="11">
        <v>44859.57403935185</v>
      </c>
      <c r="B4662" t="s">
        <v>162</v>
      </c>
      <c r="C4662" t="s">
        <v>163</v>
      </c>
      <c r="D4662" t="s">
        <v>2841</v>
      </c>
      <c r="E4662" t="s">
        <v>6</v>
      </c>
      <c r="F4662" t="s">
        <v>2842</v>
      </c>
      <c r="G4662" t="s">
        <v>166</v>
      </c>
    </row>
    <row r="4663" spans="1:7" x14ac:dyDescent="0.25">
      <c r="A4663" s="11">
        <v>44859.574479166666</v>
      </c>
      <c r="B4663" t="s">
        <v>1195</v>
      </c>
      <c r="C4663" t="s">
        <v>1196</v>
      </c>
      <c r="D4663" t="s">
        <v>8614</v>
      </c>
      <c r="E4663" t="s">
        <v>44</v>
      </c>
      <c r="F4663" t="s">
        <v>8615</v>
      </c>
      <c r="G4663" t="s">
        <v>79</v>
      </c>
    </row>
    <row r="4664" spans="1:7" x14ac:dyDescent="0.25">
      <c r="A4664" s="11">
        <v>44859.613854166666</v>
      </c>
      <c r="B4664" t="s">
        <v>673</v>
      </c>
      <c r="C4664" t="s">
        <v>674</v>
      </c>
      <c r="D4664" t="s">
        <v>7820</v>
      </c>
      <c r="E4664" t="s">
        <v>58</v>
      </c>
      <c r="F4664" t="s">
        <v>7821</v>
      </c>
      <c r="G4664" t="s">
        <v>104</v>
      </c>
    </row>
    <row r="4665" spans="1:7" x14ac:dyDescent="0.25">
      <c r="A4665" s="11">
        <v>44859.998159722221</v>
      </c>
      <c r="B4665" t="s">
        <v>171</v>
      </c>
      <c r="C4665" t="s">
        <v>172</v>
      </c>
      <c r="D4665" t="s">
        <v>4079</v>
      </c>
      <c r="E4665" t="s">
        <v>58</v>
      </c>
      <c r="F4665" t="s">
        <v>4080</v>
      </c>
      <c r="G4665" t="s">
        <v>104</v>
      </c>
    </row>
    <row r="4666" spans="1:7" x14ac:dyDescent="0.25">
      <c r="A4666" s="11">
        <v>44860.367256944446</v>
      </c>
      <c r="B4666" t="s">
        <v>489</v>
      </c>
      <c r="C4666" t="s">
        <v>490</v>
      </c>
      <c r="D4666" t="s">
        <v>8616</v>
      </c>
      <c r="E4666" t="s">
        <v>44</v>
      </c>
      <c r="F4666" t="s">
        <v>8617</v>
      </c>
      <c r="G4666" t="s">
        <v>79</v>
      </c>
    </row>
    <row r="4667" spans="1:7" x14ac:dyDescent="0.25">
      <c r="A4667" s="11">
        <v>44860.37091435185</v>
      </c>
      <c r="B4667" t="s">
        <v>963</v>
      </c>
      <c r="C4667" t="s">
        <v>964</v>
      </c>
      <c r="D4667" t="s">
        <v>8618</v>
      </c>
      <c r="E4667" t="s">
        <v>2</v>
      </c>
      <c r="F4667" t="s">
        <v>8619</v>
      </c>
      <c r="G4667" t="s">
        <v>155</v>
      </c>
    </row>
    <row r="4668" spans="1:7" x14ac:dyDescent="0.25">
      <c r="A4668" s="11">
        <v>44860.373217592591</v>
      </c>
      <c r="B4668" t="s">
        <v>3662</v>
      </c>
      <c r="C4668" t="s">
        <v>3663</v>
      </c>
      <c r="D4668" t="s">
        <v>3666</v>
      </c>
      <c r="E4668" t="s">
        <v>15</v>
      </c>
      <c r="F4668" t="s">
        <v>3667</v>
      </c>
      <c r="G4668" t="s">
        <v>104</v>
      </c>
    </row>
    <row r="4669" spans="1:7" x14ac:dyDescent="0.25">
      <c r="A4669" s="11">
        <v>44860.373564814814</v>
      </c>
      <c r="B4669" t="s">
        <v>937</v>
      </c>
      <c r="C4669" t="s">
        <v>938</v>
      </c>
      <c r="D4669" t="s">
        <v>8620</v>
      </c>
      <c r="E4669" t="s">
        <v>2</v>
      </c>
      <c r="F4669" t="s">
        <v>8621</v>
      </c>
      <c r="G4669" t="s">
        <v>155</v>
      </c>
    </row>
    <row r="4670" spans="1:7" x14ac:dyDescent="0.25">
      <c r="A4670" s="11">
        <v>44860.499236111114</v>
      </c>
      <c r="B4670" t="s">
        <v>288</v>
      </c>
      <c r="C4670" t="s">
        <v>289</v>
      </c>
      <c r="D4670" t="s">
        <v>8190</v>
      </c>
      <c r="E4670" t="s">
        <v>58</v>
      </c>
      <c r="F4670" t="s">
        <v>8191</v>
      </c>
      <c r="G4670" t="s">
        <v>104</v>
      </c>
    </row>
    <row r="4671" spans="1:7" x14ac:dyDescent="0.25">
      <c r="A4671" s="11">
        <v>44860.621446759258</v>
      </c>
      <c r="B4671" t="s">
        <v>140</v>
      </c>
      <c r="C4671" t="s">
        <v>141</v>
      </c>
      <c r="D4671" t="s">
        <v>8622</v>
      </c>
      <c r="E4671" t="s">
        <v>5</v>
      </c>
      <c r="F4671" t="s">
        <v>8623</v>
      </c>
      <c r="G4671" t="s">
        <v>161</v>
      </c>
    </row>
    <row r="4672" spans="1:7" x14ac:dyDescent="0.25">
      <c r="A4672" s="11">
        <v>44860.621504629627</v>
      </c>
      <c r="B4672" t="s">
        <v>140</v>
      </c>
      <c r="C4672" t="s">
        <v>141</v>
      </c>
      <c r="D4672" t="s">
        <v>8622</v>
      </c>
      <c r="E4672" t="s">
        <v>2</v>
      </c>
      <c r="F4672" t="s">
        <v>8623</v>
      </c>
      <c r="G4672" t="s">
        <v>155</v>
      </c>
    </row>
    <row r="4673" spans="1:7" x14ac:dyDescent="0.25">
      <c r="A4673" s="11">
        <v>44860.755914351852</v>
      </c>
      <c r="B4673" t="s">
        <v>140</v>
      </c>
      <c r="C4673" t="s">
        <v>141</v>
      </c>
      <c r="D4673" t="s">
        <v>8624</v>
      </c>
      <c r="E4673" t="s">
        <v>50</v>
      </c>
      <c r="F4673" t="s">
        <v>8625</v>
      </c>
      <c r="G4673" t="s">
        <v>1018</v>
      </c>
    </row>
    <row r="4674" spans="1:7" x14ac:dyDescent="0.25">
      <c r="A4674" s="11">
        <v>44860.756898148145</v>
      </c>
      <c r="B4674" t="s">
        <v>151</v>
      </c>
      <c r="C4674" t="s">
        <v>152</v>
      </c>
      <c r="D4674" t="s">
        <v>8626</v>
      </c>
      <c r="E4674" t="s">
        <v>12</v>
      </c>
      <c r="F4674" t="s">
        <v>8627</v>
      </c>
      <c r="G4674" t="s">
        <v>191</v>
      </c>
    </row>
    <row r="4675" spans="1:7" x14ac:dyDescent="0.25">
      <c r="A4675" s="11">
        <v>44860.757627314815</v>
      </c>
      <c r="B4675" t="s">
        <v>485</v>
      </c>
      <c r="C4675" t="s">
        <v>486</v>
      </c>
      <c r="D4675" t="s">
        <v>8628</v>
      </c>
      <c r="E4675" t="s">
        <v>49</v>
      </c>
      <c r="F4675" t="s">
        <v>8629</v>
      </c>
      <c r="G4675" t="s">
        <v>146</v>
      </c>
    </row>
    <row r="4676" spans="1:7" x14ac:dyDescent="0.25">
      <c r="A4676" s="11">
        <v>44861.342812499999</v>
      </c>
      <c r="B4676" t="s">
        <v>489</v>
      </c>
      <c r="C4676" t="s">
        <v>490</v>
      </c>
      <c r="D4676" t="s">
        <v>5554</v>
      </c>
      <c r="E4676" t="s">
        <v>49</v>
      </c>
      <c r="F4676" t="s">
        <v>5555</v>
      </c>
      <c r="G4676" t="s">
        <v>146</v>
      </c>
    </row>
    <row r="4677" spans="1:7" x14ac:dyDescent="0.25">
      <c r="A4677" s="11">
        <v>44861.34447916667</v>
      </c>
      <c r="B4677" t="s">
        <v>1179</v>
      </c>
      <c r="C4677" t="s">
        <v>1180</v>
      </c>
      <c r="D4677" t="s">
        <v>4769</v>
      </c>
      <c r="E4677" t="s">
        <v>6</v>
      </c>
      <c r="F4677" t="s">
        <v>4770</v>
      </c>
      <c r="G4677" t="s">
        <v>166</v>
      </c>
    </row>
    <row r="4678" spans="1:7" x14ac:dyDescent="0.25">
      <c r="A4678" s="11">
        <v>44861.344537037039</v>
      </c>
      <c r="B4678" t="s">
        <v>1179</v>
      </c>
      <c r="C4678" t="s">
        <v>1180</v>
      </c>
      <c r="D4678" t="s">
        <v>4769</v>
      </c>
      <c r="E4678" t="s">
        <v>3</v>
      </c>
      <c r="F4678" t="s">
        <v>4770</v>
      </c>
      <c r="G4678" t="s">
        <v>158</v>
      </c>
    </row>
    <row r="4679" spans="1:7" x14ac:dyDescent="0.25">
      <c r="A4679" s="11">
        <v>44861.344722222224</v>
      </c>
      <c r="B4679" t="s">
        <v>982</v>
      </c>
      <c r="C4679" t="s">
        <v>983</v>
      </c>
      <c r="D4679" t="s">
        <v>8630</v>
      </c>
      <c r="E4679" t="s">
        <v>48</v>
      </c>
      <c r="F4679" t="s">
        <v>8631</v>
      </c>
      <c r="G4679" t="s">
        <v>125</v>
      </c>
    </row>
    <row r="4680" spans="1:7" x14ac:dyDescent="0.25">
      <c r="A4680" s="11">
        <v>44861.344861111109</v>
      </c>
      <c r="B4680" t="s">
        <v>982</v>
      </c>
      <c r="C4680" t="s">
        <v>983</v>
      </c>
      <c r="D4680" t="s">
        <v>7423</v>
      </c>
      <c r="E4680" t="s">
        <v>49</v>
      </c>
      <c r="F4680" t="s">
        <v>7424</v>
      </c>
      <c r="G4680" t="s">
        <v>146</v>
      </c>
    </row>
    <row r="4681" spans="1:7" x14ac:dyDescent="0.25">
      <c r="A4681" s="11">
        <v>44861.345011574071</v>
      </c>
      <c r="B4681" t="s">
        <v>1401</v>
      </c>
      <c r="C4681" t="s">
        <v>1402</v>
      </c>
      <c r="D4681" t="s">
        <v>8632</v>
      </c>
      <c r="E4681" t="s">
        <v>48</v>
      </c>
      <c r="F4681" t="s">
        <v>8633</v>
      </c>
      <c r="G4681" t="s">
        <v>125</v>
      </c>
    </row>
    <row r="4682" spans="1:7" x14ac:dyDescent="0.25">
      <c r="A4682" s="11">
        <v>44861.345358796294</v>
      </c>
      <c r="B4682" t="s">
        <v>305</v>
      </c>
      <c r="C4682" t="s">
        <v>306</v>
      </c>
      <c r="D4682" t="s">
        <v>7317</v>
      </c>
      <c r="E4682" t="s">
        <v>48</v>
      </c>
      <c r="F4682" t="s">
        <v>7318</v>
      </c>
      <c r="G4682" t="s">
        <v>125</v>
      </c>
    </row>
    <row r="4683" spans="1:7" x14ac:dyDescent="0.25">
      <c r="A4683" s="11">
        <v>44861.345914351848</v>
      </c>
      <c r="B4683" t="s">
        <v>296</v>
      </c>
      <c r="C4683" t="s">
        <v>297</v>
      </c>
      <c r="D4683" t="s">
        <v>8634</v>
      </c>
      <c r="E4683" t="s">
        <v>48</v>
      </c>
      <c r="F4683" t="s">
        <v>8635</v>
      </c>
      <c r="G4683" t="s">
        <v>125</v>
      </c>
    </row>
    <row r="4684" spans="1:7" x14ac:dyDescent="0.25">
      <c r="A4684" s="11">
        <v>44861.346053240741</v>
      </c>
      <c r="B4684" t="s">
        <v>175</v>
      </c>
      <c r="C4684" t="s">
        <v>176</v>
      </c>
      <c r="D4684" t="s">
        <v>8636</v>
      </c>
      <c r="E4684" t="s">
        <v>48</v>
      </c>
      <c r="F4684" t="s">
        <v>8637</v>
      </c>
      <c r="G4684" t="s">
        <v>125</v>
      </c>
    </row>
    <row r="4685" spans="1:7" x14ac:dyDescent="0.25">
      <c r="A4685" s="11">
        <v>44861.346250000002</v>
      </c>
      <c r="B4685" t="s">
        <v>538</v>
      </c>
      <c r="C4685" t="s">
        <v>539</v>
      </c>
      <c r="D4685" t="s">
        <v>8638</v>
      </c>
      <c r="E4685" t="s">
        <v>50</v>
      </c>
      <c r="F4685" t="s">
        <v>8639</v>
      </c>
      <c r="G4685" t="s">
        <v>1018</v>
      </c>
    </row>
    <row r="4686" spans="1:7" x14ac:dyDescent="0.25">
      <c r="A4686" s="11">
        <v>44861.346770833334</v>
      </c>
      <c r="B4686" t="s">
        <v>1103</v>
      </c>
      <c r="C4686" t="s">
        <v>1104</v>
      </c>
      <c r="D4686" t="s">
        <v>4605</v>
      </c>
      <c r="E4686" t="s">
        <v>13</v>
      </c>
      <c r="F4686" t="s">
        <v>4606</v>
      </c>
      <c r="G4686" t="s">
        <v>977</v>
      </c>
    </row>
    <row r="4687" spans="1:7" x14ac:dyDescent="0.25">
      <c r="A4687" s="11">
        <v>44861.347094907411</v>
      </c>
      <c r="B4687" t="s">
        <v>1293</v>
      </c>
      <c r="C4687" t="s">
        <v>1294</v>
      </c>
      <c r="D4687" t="s">
        <v>8640</v>
      </c>
      <c r="E4687" t="s">
        <v>48</v>
      </c>
      <c r="F4687" t="s">
        <v>8641</v>
      </c>
      <c r="G4687" t="s">
        <v>125</v>
      </c>
    </row>
    <row r="4688" spans="1:7" x14ac:dyDescent="0.25">
      <c r="A4688" s="11">
        <v>44861.347349537034</v>
      </c>
      <c r="B4688" t="s">
        <v>151</v>
      </c>
      <c r="C4688" t="s">
        <v>152</v>
      </c>
      <c r="D4688" t="s">
        <v>3688</v>
      </c>
      <c r="E4688" t="s">
        <v>50</v>
      </c>
      <c r="F4688" t="s">
        <v>3689</v>
      </c>
      <c r="G4688" t="s">
        <v>1018</v>
      </c>
    </row>
    <row r="4689" spans="1:7" x14ac:dyDescent="0.25">
      <c r="A4689" s="11">
        <v>44861.49322916667</v>
      </c>
      <c r="B4689" t="s">
        <v>113</v>
      </c>
      <c r="C4689" t="s">
        <v>114</v>
      </c>
      <c r="D4689" t="s">
        <v>8642</v>
      </c>
      <c r="E4689" t="s">
        <v>27</v>
      </c>
      <c r="F4689" t="s">
        <v>8643</v>
      </c>
      <c r="G4689" t="s">
        <v>109</v>
      </c>
    </row>
    <row r="4690" spans="1:7" x14ac:dyDescent="0.25">
      <c r="A4690" s="11">
        <v>44861.503587962965</v>
      </c>
      <c r="B4690" t="s">
        <v>572</v>
      </c>
      <c r="C4690" t="s">
        <v>573</v>
      </c>
      <c r="D4690" t="s">
        <v>8644</v>
      </c>
      <c r="E4690" t="s">
        <v>58</v>
      </c>
      <c r="F4690" t="s">
        <v>8645</v>
      </c>
      <c r="G4690" t="s">
        <v>104</v>
      </c>
    </row>
    <row r="4691" spans="1:7" x14ac:dyDescent="0.25">
      <c r="A4691" s="11">
        <v>44861.503738425927</v>
      </c>
      <c r="B4691" t="s">
        <v>1219</v>
      </c>
      <c r="C4691" t="s">
        <v>1220</v>
      </c>
      <c r="D4691" t="s">
        <v>5820</v>
      </c>
      <c r="E4691" t="s">
        <v>49</v>
      </c>
      <c r="F4691" t="s">
        <v>5821</v>
      </c>
      <c r="G4691" t="s">
        <v>146</v>
      </c>
    </row>
    <row r="4692" spans="1:7" x14ac:dyDescent="0.25">
      <c r="A4692" s="11">
        <v>44861.504293981481</v>
      </c>
      <c r="B4692" t="s">
        <v>181</v>
      </c>
      <c r="C4692" t="s">
        <v>182</v>
      </c>
      <c r="D4692" t="s">
        <v>8646</v>
      </c>
      <c r="E4692" t="s">
        <v>5</v>
      </c>
      <c r="F4692" t="s">
        <v>8647</v>
      </c>
      <c r="G4692" t="s">
        <v>161</v>
      </c>
    </row>
    <row r="4693" spans="1:7" x14ac:dyDescent="0.25">
      <c r="A4693" s="11">
        <v>44861.504363425927</v>
      </c>
      <c r="B4693" t="s">
        <v>181</v>
      </c>
      <c r="C4693" t="s">
        <v>182</v>
      </c>
      <c r="D4693" t="s">
        <v>8646</v>
      </c>
      <c r="E4693" t="s">
        <v>2</v>
      </c>
      <c r="F4693" t="s">
        <v>8647</v>
      </c>
      <c r="G4693" t="s">
        <v>155</v>
      </c>
    </row>
    <row r="4694" spans="1:7" x14ac:dyDescent="0.25">
      <c r="A4694" s="11">
        <v>44861.504571759258</v>
      </c>
      <c r="B4694" t="s">
        <v>181</v>
      </c>
      <c r="C4694" t="s">
        <v>182</v>
      </c>
      <c r="D4694" t="s">
        <v>8648</v>
      </c>
      <c r="E4694" t="s">
        <v>49</v>
      </c>
      <c r="F4694" t="s">
        <v>8649</v>
      </c>
      <c r="G4694" t="s">
        <v>146</v>
      </c>
    </row>
    <row r="4695" spans="1:7" x14ac:dyDescent="0.25">
      <c r="A4695" s="11">
        <v>44861.504699074074</v>
      </c>
      <c r="B4695" t="s">
        <v>1473</v>
      </c>
      <c r="C4695" t="s">
        <v>1474</v>
      </c>
      <c r="D4695" t="s">
        <v>3148</v>
      </c>
      <c r="E4695" t="s">
        <v>48</v>
      </c>
      <c r="F4695" t="s">
        <v>3149</v>
      </c>
      <c r="G4695" t="s">
        <v>125</v>
      </c>
    </row>
    <row r="4696" spans="1:7" x14ac:dyDescent="0.25">
      <c r="A4696" s="11">
        <v>44861.504826388889</v>
      </c>
      <c r="B4696" t="s">
        <v>151</v>
      </c>
      <c r="C4696" t="s">
        <v>152</v>
      </c>
      <c r="D4696" t="s">
        <v>8650</v>
      </c>
      <c r="E4696" t="s">
        <v>48</v>
      </c>
      <c r="F4696" t="s">
        <v>8651</v>
      </c>
      <c r="G4696" t="s">
        <v>125</v>
      </c>
    </row>
    <row r="4697" spans="1:7" x14ac:dyDescent="0.25">
      <c r="A4697" s="11">
        <v>44861.505231481482</v>
      </c>
      <c r="B4697" t="s">
        <v>126</v>
      </c>
      <c r="C4697" t="s">
        <v>127</v>
      </c>
      <c r="D4697" t="s">
        <v>8652</v>
      </c>
      <c r="E4697" t="s">
        <v>44</v>
      </c>
      <c r="F4697" t="s">
        <v>8653</v>
      </c>
      <c r="G4697" t="s">
        <v>79</v>
      </c>
    </row>
    <row r="4698" spans="1:7" x14ac:dyDescent="0.25">
      <c r="A4698" s="11">
        <v>44861.539722222224</v>
      </c>
      <c r="B4698" t="s">
        <v>1459</v>
      </c>
      <c r="C4698" t="s">
        <v>1460</v>
      </c>
      <c r="D4698" t="s">
        <v>1461</v>
      </c>
      <c r="E4698" t="s">
        <v>58</v>
      </c>
      <c r="F4698" t="s">
        <v>1462</v>
      </c>
      <c r="G4698" t="s">
        <v>104</v>
      </c>
    </row>
    <row r="4699" spans="1:7" x14ac:dyDescent="0.25">
      <c r="A4699" s="11">
        <v>44861.578761574077</v>
      </c>
      <c r="B4699" t="s">
        <v>538</v>
      </c>
      <c r="C4699" t="s">
        <v>539</v>
      </c>
      <c r="D4699" t="s">
        <v>8654</v>
      </c>
      <c r="E4699" t="s">
        <v>27</v>
      </c>
      <c r="F4699" t="s">
        <v>8655</v>
      </c>
      <c r="G4699" t="s">
        <v>109</v>
      </c>
    </row>
    <row r="4700" spans="1:7" x14ac:dyDescent="0.25">
      <c r="A4700" s="11">
        <v>44861.582175925927</v>
      </c>
      <c r="B4700" t="s">
        <v>1103</v>
      </c>
      <c r="C4700" t="s">
        <v>1104</v>
      </c>
      <c r="D4700" t="s">
        <v>8656</v>
      </c>
      <c r="E4700" t="s">
        <v>47</v>
      </c>
      <c r="F4700" t="s">
        <v>8657</v>
      </c>
      <c r="G4700" t="s">
        <v>270</v>
      </c>
    </row>
    <row r="4701" spans="1:7" x14ac:dyDescent="0.25">
      <c r="A4701" s="11">
        <v>44861.722199074073</v>
      </c>
      <c r="B4701" t="s">
        <v>485</v>
      </c>
      <c r="C4701" t="s">
        <v>486</v>
      </c>
      <c r="D4701" t="s">
        <v>8658</v>
      </c>
      <c r="E4701" t="s">
        <v>58</v>
      </c>
      <c r="F4701" t="s">
        <v>8659</v>
      </c>
      <c r="G4701" t="s">
        <v>104</v>
      </c>
    </row>
    <row r="4702" spans="1:7" x14ac:dyDescent="0.25">
      <c r="A4702" s="11">
        <v>44862.341041666667</v>
      </c>
      <c r="B4702" t="s">
        <v>175</v>
      </c>
      <c r="C4702" t="s">
        <v>176</v>
      </c>
      <c r="D4702" t="s">
        <v>8660</v>
      </c>
      <c r="E4702" t="s">
        <v>12</v>
      </c>
      <c r="F4702" t="s">
        <v>8661</v>
      </c>
      <c r="G4702" t="s">
        <v>191</v>
      </c>
    </row>
    <row r="4703" spans="1:7" x14ac:dyDescent="0.25">
      <c r="A4703" s="11">
        <v>44862.342835648145</v>
      </c>
      <c r="B4703" t="s">
        <v>411</v>
      </c>
      <c r="C4703" t="s">
        <v>412</v>
      </c>
      <c r="D4703" t="s">
        <v>1981</v>
      </c>
      <c r="E4703" t="s">
        <v>42</v>
      </c>
      <c r="F4703" t="s">
        <v>1982</v>
      </c>
      <c r="G4703" t="s">
        <v>1531</v>
      </c>
    </row>
    <row r="4704" spans="1:7" x14ac:dyDescent="0.25">
      <c r="A4704" s="11">
        <v>44862.343032407407</v>
      </c>
      <c r="B4704" t="s">
        <v>411</v>
      </c>
      <c r="C4704" t="s">
        <v>412</v>
      </c>
      <c r="D4704" t="s">
        <v>1983</v>
      </c>
      <c r="E4704" t="s">
        <v>49</v>
      </c>
      <c r="F4704" t="s">
        <v>1984</v>
      </c>
      <c r="G4704" t="s">
        <v>146</v>
      </c>
    </row>
    <row r="4705" spans="1:7" x14ac:dyDescent="0.25">
      <c r="A4705" s="11">
        <v>44862.343368055554</v>
      </c>
      <c r="B4705" t="s">
        <v>1279</v>
      </c>
      <c r="C4705" t="s">
        <v>1280</v>
      </c>
      <c r="D4705" t="s">
        <v>8662</v>
      </c>
      <c r="E4705" t="s">
        <v>48</v>
      </c>
      <c r="F4705" t="s">
        <v>8663</v>
      </c>
      <c r="G4705" t="s">
        <v>125</v>
      </c>
    </row>
    <row r="4706" spans="1:7" x14ac:dyDescent="0.25">
      <c r="A4706" s="11">
        <v>44862.343414351853</v>
      </c>
      <c r="B4706" t="s">
        <v>1279</v>
      </c>
      <c r="C4706" t="s">
        <v>1280</v>
      </c>
      <c r="D4706" t="s">
        <v>8662</v>
      </c>
      <c r="E4706" t="s">
        <v>49</v>
      </c>
      <c r="F4706" t="s">
        <v>8663</v>
      </c>
      <c r="G4706" t="s">
        <v>146</v>
      </c>
    </row>
    <row r="4707" spans="1:7" x14ac:dyDescent="0.25">
      <c r="A4707" s="11">
        <v>44862.346041666664</v>
      </c>
      <c r="B4707" t="s">
        <v>1401</v>
      </c>
      <c r="C4707" t="s">
        <v>1402</v>
      </c>
      <c r="D4707" t="s">
        <v>8664</v>
      </c>
      <c r="E4707" t="s">
        <v>41</v>
      </c>
      <c r="F4707" t="s">
        <v>8665</v>
      </c>
      <c r="G4707" t="s">
        <v>700</v>
      </c>
    </row>
    <row r="4708" spans="1:7" x14ac:dyDescent="0.25">
      <c r="A4708" s="11">
        <v>44862.464872685188</v>
      </c>
      <c r="B4708" t="s">
        <v>175</v>
      </c>
      <c r="C4708" t="s">
        <v>176</v>
      </c>
      <c r="D4708" t="s">
        <v>8666</v>
      </c>
      <c r="E4708" t="s">
        <v>49</v>
      </c>
      <c r="F4708" t="s">
        <v>8667</v>
      </c>
      <c r="G4708" t="s">
        <v>146</v>
      </c>
    </row>
    <row r="4709" spans="1:7" x14ac:dyDescent="0.25">
      <c r="A4709" s="11">
        <v>44862.465196759258</v>
      </c>
      <c r="B4709" t="s">
        <v>489</v>
      </c>
      <c r="C4709" t="s">
        <v>490</v>
      </c>
      <c r="D4709" t="s">
        <v>8668</v>
      </c>
      <c r="E4709" t="s">
        <v>58</v>
      </c>
      <c r="F4709" t="s">
        <v>8669</v>
      </c>
      <c r="G4709" t="s">
        <v>104</v>
      </c>
    </row>
    <row r="4710" spans="1:7" x14ac:dyDescent="0.25">
      <c r="A4710" s="11">
        <v>44862.558553240742</v>
      </c>
      <c r="B4710" t="s">
        <v>181</v>
      </c>
      <c r="C4710" t="s">
        <v>182</v>
      </c>
      <c r="D4710" t="s">
        <v>8670</v>
      </c>
      <c r="E4710" t="s">
        <v>58</v>
      </c>
      <c r="F4710" t="s">
        <v>8671</v>
      </c>
      <c r="G4710" t="s">
        <v>104</v>
      </c>
    </row>
    <row r="4711" spans="1:7" x14ac:dyDescent="0.25">
      <c r="A4711" s="11">
        <v>44862.660787037035</v>
      </c>
      <c r="B4711" t="s">
        <v>181</v>
      </c>
      <c r="C4711" t="s">
        <v>182</v>
      </c>
      <c r="D4711" t="s">
        <v>8672</v>
      </c>
      <c r="E4711" t="s">
        <v>58</v>
      </c>
      <c r="F4711" t="s">
        <v>8673</v>
      </c>
      <c r="G4711" t="s">
        <v>104</v>
      </c>
    </row>
    <row r="4712" spans="1:7" x14ac:dyDescent="0.25">
      <c r="A4712" s="11">
        <v>44862.9690625</v>
      </c>
      <c r="B4712" t="s">
        <v>66</v>
      </c>
      <c r="C4712" t="s">
        <v>67</v>
      </c>
      <c r="D4712" t="s">
        <v>8674</v>
      </c>
      <c r="E4712" t="s">
        <v>35</v>
      </c>
      <c r="F4712" t="s">
        <v>8675</v>
      </c>
      <c r="G4712" t="s">
        <v>70</v>
      </c>
    </row>
    <row r="4713" spans="1:7" x14ac:dyDescent="0.25">
      <c r="A4713" s="11">
        <v>44864.461481481485</v>
      </c>
      <c r="B4713" t="s">
        <v>3210</v>
      </c>
      <c r="C4713" t="s">
        <v>3211</v>
      </c>
      <c r="D4713" t="s">
        <v>8676</v>
      </c>
      <c r="E4713" t="s">
        <v>44</v>
      </c>
      <c r="F4713" t="s">
        <v>8677</v>
      </c>
      <c r="G4713" t="s">
        <v>79</v>
      </c>
    </row>
    <row r="4714" spans="1:7" x14ac:dyDescent="0.25">
      <c r="A4714" s="11">
        <v>44864.462233796294</v>
      </c>
      <c r="B4714" t="s">
        <v>1327</v>
      </c>
      <c r="C4714" t="s">
        <v>1328</v>
      </c>
      <c r="D4714" t="s">
        <v>8678</v>
      </c>
      <c r="E4714" t="s">
        <v>36</v>
      </c>
      <c r="F4714" t="s">
        <v>8679</v>
      </c>
      <c r="G4714" t="s">
        <v>70</v>
      </c>
    </row>
    <row r="4715" spans="1:7" x14ac:dyDescent="0.25">
      <c r="A4715" s="11">
        <v>44864.462604166663</v>
      </c>
      <c r="B4715" t="s">
        <v>292</v>
      </c>
      <c r="C4715" t="s">
        <v>293</v>
      </c>
      <c r="D4715" t="s">
        <v>8680</v>
      </c>
      <c r="E4715" t="s">
        <v>29</v>
      </c>
      <c r="F4715" t="s">
        <v>8681</v>
      </c>
      <c r="G4715" t="s">
        <v>70</v>
      </c>
    </row>
    <row r="4716" spans="1:7" x14ac:dyDescent="0.25">
      <c r="A4716" s="11">
        <v>44864.46297453704</v>
      </c>
      <c r="B4716" t="s">
        <v>292</v>
      </c>
      <c r="C4716" t="s">
        <v>293</v>
      </c>
      <c r="D4716" t="s">
        <v>8682</v>
      </c>
      <c r="E4716" t="s">
        <v>29</v>
      </c>
      <c r="F4716" t="s">
        <v>8683</v>
      </c>
      <c r="G4716" t="s">
        <v>70</v>
      </c>
    </row>
    <row r="4717" spans="1:7" x14ac:dyDescent="0.25">
      <c r="A4717" s="11">
        <v>44864.46366898148</v>
      </c>
      <c r="B4717" t="s">
        <v>1345</v>
      </c>
      <c r="C4717" t="s">
        <v>1346</v>
      </c>
      <c r="D4717" t="s">
        <v>8684</v>
      </c>
      <c r="E4717" t="s">
        <v>36</v>
      </c>
      <c r="F4717" t="s">
        <v>8685</v>
      </c>
      <c r="G4717" t="s">
        <v>70</v>
      </c>
    </row>
    <row r="4718" spans="1:7" x14ac:dyDescent="0.25">
      <c r="A4718" s="11">
        <v>44864.464363425926</v>
      </c>
      <c r="B4718" t="s">
        <v>1345</v>
      </c>
      <c r="C4718" t="s">
        <v>1346</v>
      </c>
      <c r="D4718" t="s">
        <v>8686</v>
      </c>
      <c r="E4718" t="s">
        <v>44</v>
      </c>
      <c r="F4718" t="s">
        <v>8687</v>
      </c>
      <c r="G4718" t="s">
        <v>79</v>
      </c>
    </row>
    <row r="4719" spans="1:7" x14ac:dyDescent="0.25">
      <c r="A4719" s="11">
        <v>44864.46465277778</v>
      </c>
      <c r="B4719" t="s">
        <v>1345</v>
      </c>
      <c r="C4719" t="s">
        <v>1346</v>
      </c>
      <c r="D4719" t="s">
        <v>8688</v>
      </c>
      <c r="E4719" t="s">
        <v>44</v>
      </c>
      <c r="F4719" t="s">
        <v>8689</v>
      </c>
      <c r="G4719" t="s">
        <v>79</v>
      </c>
    </row>
    <row r="4720" spans="1:7" x14ac:dyDescent="0.25">
      <c r="A4720" s="11">
        <v>44864.465011574073</v>
      </c>
      <c r="B4720" t="s">
        <v>192</v>
      </c>
      <c r="C4720" t="s">
        <v>193</v>
      </c>
      <c r="D4720" t="s">
        <v>8690</v>
      </c>
      <c r="E4720" t="s">
        <v>37</v>
      </c>
      <c r="F4720" t="s">
        <v>8691</v>
      </c>
      <c r="G4720" t="s">
        <v>70</v>
      </c>
    </row>
    <row r="4721" spans="1:7" x14ac:dyDescent="0.25">
      <c r="A4721" s="11">
        <v>44864.465231481481</v>
      </c>
      <c r="B4721" t="s">
        <v>319</v>
      </c>
      <c r="C4721" t="s">
        <v>320</v>
      </c>
      <c r="D4721" t="s">
        <v>8692</v>
      </c>
      <c r="E4721" t="s">
        <v>34</v>
      </c>
      <c r="F4721" t="s">
        <v>8693</v>
      </c>
      <c r="G4721" t="s">
        <v>70</v>
      </c>
    </row>
    <row r="4722" spans="1:7" x14ac:dyDescent="0.25">
      <c r="A4722" s="11">
        <v>44864.465381944443</v>
      </c>
      <c r="B4722" t="s">
        <v>1435</v>
      </c>
      <c r="C4722" t="s">
        <v>1436</v>
      </c>
      <c r="D4722" t="s">
        <v>8694</v>
      </c>
      <c r="E4722" t="s">
        <v>48</v>
      </c>
      <c r="F4722" t="s">
        <v>8695</v>
      </c>
      <c r="G4722" t="s">
        <v>125</v>
      </c>
    </row>
    <row r="4723" spans="1:7" x14ac:dyDescent="0.25">
      <c r="A4723" s="11">
        <v>44864.465613425928</v>
      </c>
      <c r="B4723" t="s">
        <v>1435</v>
      </c>
      <c r="C4723" t="s">
        <v>1436</v>
      </c>
      <c r="D4723" t="s">
        <v>8696</v>
      </c>
      <c r="E4723" t="s">
        <v>48</v>
      </c>
      <c r="F4723" t="s">
        <v>8697</v>
      </c>
      <c r="G4723" t="s">
        <v>125</v>
      </c>
    </row>
    <row r="4724" spans="1:7" x14ac:dyDescent="0.25">
      <c r="A4724" s="11">
        <v>44864.465983796297</v>
      </c>
      <c r="B4724" t="s">
        <v>240</v>
      </c>
      <c r="C4724" t="s">
        <v>241</v>
      </c>
      <c r="D4724" t="s">
        <v>8698</v>
      </c>
      <c r="E4724" t="s">
        <v>58</v>
      </c>
      <c r="F4724" t="s">
        <v>8699</v>
      </c>
      <c r="G4724" t="s">
        <v>104</v>
      </c>
    </row>
    <row r="4725" spans="1:7" x14ac:dyDescent="0.25">
      <c r="A4725" s="11">
        <v>44864.466527777775</v>
      </c>
      <c r="B4725" t="s">
        <v>240</v>
      </c>
      <c r="C4725" t="s">
        <v>241</v>
      </c>
      <c r="D4725" t="s">
        <v>8698</v>
      </c>
      <c r="E4725" t="s">
        <v>20</v>
      </c>
      <c r="F4725" t="s">
        <v>8699</v>
      </c>
      <c r="G4725" t="s">
        <v>505</v>
      </c>
    </row>
    <row r="4726" spans="1:7" x14ac:dyDescent="0.25">
      <c r="A4726" s="11">
        <v>44864.46671296296</v>
      </c>
      <c r="B4726" t="s">
        <v>273</v>
      </c>
      <c r="C4726" t="s">
        <v>274</v>
      </c>
      <c r="D4726" t="s">
        <v>6961</v>
      </c>
      <c r="E4726" t="s">
        <v>34</v>
      </c>
      <c r="F4726" t="s">
        <v>6962</v>
      </c>
      <c r="G4726" t="s">
        <v>70</v>
      </c>
    </row>
    <row r="4727" spans="1:7" x14ac:dyDescent="0.25">
      <c r="A4727" s="11">
        <v>44864.46707175926</v>
      </c>
      <c r="B4727" t="s">
        <v>273</v>
      </c>
      <c r="C4727" t="s">
        <v>274</v>
      </c>
      <c r="D4727" t="s">
        <v>8700</v>
      </c>
      <c r="E4727" t="s">
        <v>44</v>
      </c>
      <c r="F4727" t="s">
        <v>8701</v>
      </c>
      <c r="G4727" t="s">
        <v>79</v>
      </c>
    </row>
    <row r="4728" spans="1:7" x14ac:dyDescent="0.25">
      <c r="A4728" s="11">
        <v>44864.467187499999</v>
      </c>
      <c r="B4728" t="s">
        <v>273</v>
      </c>
      <c r="C4728" t="s">
        <v>274</v>
      </c>
      <c r="D4728" t="s">
        <v>8702</v>
      </c>
      <c r="E4728" t="s">
        <v>34</v>
      </c>
      <c r="F4728" t="s">
        <v>8703</v>
      </c>
      <c r="G4728" t="s">
        <v>70</v>
      </c>
    </row>
    <row r="4729" spans="1:7" x14ac:dyDescent="0.25">
      <c r="A4729" s="11">
        <v>44864.468009259261</v>
      </c>
      <c r="B4729" t="s">
        <v>836</v>
      </c>
      <c r="C4729" t="s">
        <v>837</v>
      </c>
      <c r="D4729" t="s">
        <v>8704</v>
      </c>
      <c r="E4729" t="s">
        <v>29</v>
      </c>
      <c r="F4729" t="s">
        <v>8705</v>
      </c>
      <c r="G4729" t="s">
        <v>70</v>
      </c>
    </row>
    <row r="4730" spans="1:7" x14ac:dyDescent="0.25">
      <c r="A4730" s="11">
        <v>44865.281724537039</v>
      </c>
      <c r="B4730" t="s">
        <v>2125</v>
      </c>
      <c r="C4730" t="s">
        <v>2126</v>
      </c>
      <c r="D4730" t="s">
        <v>8706</v>
      </c>
      <c r="E4730" t="s">
        <v>44</v>
      </c>
      <c r="F4730" t="s">
        <v>8707</v>
      </c>
      <c r="G4730" t="s">
        <v>79</v>
      </c>
    </row>
    <row r="4731" spans="1:7" x14ac:dyDescent="0.25">
      <c r="A4731" s="11">
        <v>44865.296064814815</v>
      </c>
      <c r="B4731" t="s">
        <v>1449</v>
      </c>
      <c r="C4731" t="s">
        <v>1450</v>
      </c>
      <c r="D4731" t="s">
        <v>8708</v>
      </c>
      <c r="E4731" t="s">
        <v>44</v>
      </c>
      <c r="F4731" t="s">
        <v>8709</v>
      </c>
      <c r="G4731" t="s">
        <v>79</v>
      </c>
    </row>
    <row r="4732" spans="1:7" x14ac:dyDescent="0.25">
      <c r="A4732" s="11">
        <v>44865.296770833331</v>
      </c>
      <c r="B4732" t="s">
        <v>1227</v>
      </c>
      <c r="C4732" t="s">
        <v>1228</v>
      </c>
      <c r="D4732" t="s">
        <v>8710</v>
      </c>
      <c r="E4732" t="s">
        <v>44</v>
      </c>
      <c r="F4732" t="s">
        <v>8711</v>
      </c>
      <c r="G4732" t="s">
        <v>79</v>
      </c>
    </row>
    <row r="4733" spans="1:7" x14ac:dyDescent="0.25">
      <c r="A4733" s="11">
        <v>44865.297002314815</v>
      </c>
      <c r="B4733" t="s">
        <v>296</v>
      </c>
      <c r="C4733" t="s">
        <v>297</v>
      </c>
      <c r="D4733" t="s">
        <v>8712</v>
      </c>
      <c r="E4733" t="s">
        <v>44</v>
      </c>
      <c r="F4733" t="s">
        <v>8713</v>
      </c>
      <c r="G4733" t="s">
        <v>79</v>
      </c>
    </row>
    <row r="4734" spans="1:7" x14ac:dyDescent="0.25">
      <c r="A4734" s="11">
        <v>44865.297939814816</v>
      </c>
      <c r="B4734" t="s">
        <v>1859</v>
      </c>
      <c r="C4734" t="s">
        <v>1860</v>
      </c>
      <c r="D4734" t="s">
        <v>8714</v>
      </c>
      <c r="E4734" t="s">
        <v>44</v>
      </c>
      <c r="F4734" t="s">
        <v>8715</v>
      </c>
      <c r="G4734" t="s">
        <v>79</v>
      </c>
    </row>
    <row r="4735" spans="1:7" x14ac:dyDescent="0.25">
      <c r="A4735" s="11">
        <v>44865.298530092594</v>
      </c>
      <c r="B4735" t="s">
        <v>1139</v>
      </c>
      <c r="C4735" t="s">
        <v>1140</v>
      </c>
      <c r="D4735" t="s">
        <v>8716</v>
      </c>
      <c r="E4735" t="s">
        <v>44</v>
      </c>
      <c r="F4735" t="s">
        <v>8717</v>
      </c>
      <c r="G4735" t="s">
        <v>79</v>
      </c>
    </row>
    <row r="4736" spans="1:7" x14ac:dyDescent="0.25">
      <c r="A4736" s="11">
        <v>44865.299027777779</v>
      </c>
      <c r="B4736" t="s">
        <v>1139</v>
      </c>
      <c r="C4736" t="s">
        <v>1140</v>
      </c>
      <c r="D4736" t="s">
        <v>8718</v>
      </c>
      <c r="E4736" t="s">
        <v>44</v>
      </c>
      <c r="F4736" t="s">
        <v>8719</v>
      </c>
      <c r="G4736" t="s">
        <v>79</v>
      </c>
    </row>
    <row r="4737" spans="1:7" x14ac:dyDescent="0.25">
      <c r="A4737" s="11">
        <v>44865.299189814818</v>
      </c>
      <c r="B4737" t="s">
        <v>305</v>
      </c>
      <c r="C4737" t="s">
        <v>306</v>
      </c>
      <c r="D4737" t="s">
        <v>8720</v>
      </c>
      <c r="E4737" t="s">
        <v>48</v>
      </c>
      <c r="F4737" t="s">
        <v>8721</v>
      </c>
      <c r="G4737" t="s">
        <v>125</v>
      </c>
    </row>
    <row r="4738" spans="1:7" x14ac:dyDescent="0.25">
      <c r="A4738" s="11">
        <v>44865.299560185187</v>
      </c>
      <c r="B4738" t="s">
        <v>420</v>
      </c>
      <c r="C4738" t="s">
        <v>421</v>
      </c>
      <c r="D4738" t="s">
        <v>8722</v>
      </c>
      <c r="E4738" t="s">
        <v>49</v>
      </c>
      <c r="F4738" t="s">
        <v>8723</v>
      </c>
      <c r="G4738" t="s">
        <v>146</v>
      </c>
    </row>
    <row r="4739" spans="1:7" x14ac:dyDescent="0.25">
      <c r="A4739" s="11">
        <v>44865.300555555557</v>
      </c>
      <c r="B4739" t="s">
        <v>162</v>
      </c>
      <c r="C4739" t="s">
        <v>163</v>
      </c>
      <c r="D4739" t="s">
        <v>2819</v>
      </c>
      <c r="E4739" t="s">
        <v>49</v>
      </c>
      <c r="F4739" t="s">
        <v>2820</v>
      </c>
      <c r="G4739" t="s">
        <v>146</v>
      </c>
    </row>
    <row r="4740" spans="1:7" x14ac:dyDescent="0.25">
      <c r="A4740" s="11">
        <v>44865.301006944443</v>
      </c>
      <c r="B4740" t="s">
        <v>485</v>
      </c>
      <c r="C4740" t="s">
        <v>486</v>
      </c>
      <c r="D4740" t="s">
        <v>8724</v>
      </c>
      <c r="E4740" t="s">
        <v>50</v>
      </c>
      <c r="F4740" t="s">
        <v>8725</v>
      </c>
      <c r="G4740" t="s">
        <v>1018</v>
      </c>
    </row>
    <row r="4741" spans="1:7" x14ac:dyDescent="0.25">
      <c r="A4741" s="11">
        <v>44865.301145833335</v>
      </c>
      <c r="B4741" t="s">
        <v>171</v>
      </c>
      <c r="C4741" t="s">
        <v>172</v>
      </c>
      <c r="D4741" t="s">
        <v>8726</v>
      </c>
      <c r="E4741" t="s">
        <v>50</v>
      </c>
      <c r="F4741" t="s">
        <v>8727</v>
      </c>
      <c r="G4741" t="s">
        <v>1018</v>
      </c>
    </row>
    <row r="4742" spans="1:7" x14ac:dyDescent="0.25">
      <c r="A4742" s="11">
        <v>44865.30128472222</v>
      </c>
      <c r="B4742" t="s">
        <v>140</v>
      </c>
      <c r="C4742" t="s">
        <v>141</v>
      </c>
      <c r="D4742" t="s">
        <v>1789</v>
      </c>
      <c r="E4742" t="s">
        <v>50</v>
      </c>
      <c r="F4742" t="s">
        <v>1790</v>
      </c>
      <c r="G4742" t="s">
        <v>1018</v>
      </c>
    </row>
    <row r="4743" spans="1:7" x14ac:dyDescent="0.25">
      <c r="A4743" s="11">
        <v>44865.301689814813</v>
      </c>
      <c r="B4743" t="s">
        <v>175</v>
      </c>
      <c r="C4743" t="s">
        <v>176</v>
      </c>
      <c r="D4743" t="s">
        <v>8728</v>
      </c>
      <c r="E4743" t="s">
        <v>50</v>
      </c>
      <c r="F4743" t="s">
        <v>8729</v>
      </c>
      <c r="G4743" t="s">
        <v>1018</v>
      </c>
    </row>
    <row r="4744" spans="1:7" x14ac:dyDescent="0.25">
      <c r="A4744" s="11">
        <v>44865.339583333334</v>
      </c>
      <c r="B4744" t="s">
        <v>420</v>
      </c>
      <c r="C4744" t="s">
        <v>421</v>
      </c>
      <c r="D4744" t="s">
        <v>8730</v>
      </c>
      <c r="E4744" t="s">
        <v>27</v>
      </c>
      <c r="F4744" t="s">
        <v>8731</v>
      </c>
      <c r="G4744" t="s">
        <v>109</v>
      </c>
    </row>
    <row r="4745" spans="1:7" x14ac:dyDescent="0.25">
      <c r="A4745" s="11">
        <v>44865.340173611112</v>
      </c>
      <c r="B4745" t="s">
        <v>214</v>
      </c>
      <c r="C4745" t="s">
        <v>215</v>
      </c>
      <c r="D4745" t="s">
        <v>8732</v>
      </c>
      <c r="E4745" t="s">
        <v>58</v>
      </c>
      <c r="F4745" t="s">
        <v>8733</v>
      </c>
      <c r="G4745" t="s">
        <v>104</v>
      </c>
    </row>
    <row r="4746" spans="1:7" x14ac:dyDescent="0.25">
      <c r="A4746" s="11">
        <v>44865.341678240744</v>
      </c>
      <c r="B4746" t="s">
        <v>162</v>
      </c>
      <c r="C4746" t="s">
        <v>163</v>
      </c>
      <c r="D4746" t="s">
        <v>8734</v>
      </c>
      <c r="E4746" t="s">
        <v>3</v>
      </c>
      <c r="F4746" t="s">
        <v>8735</v>
      </c>
      <c r="G4746" t="s">
        <v>158</v>
      </c>
    </row>
    <row r="4747" spans="1:7" x14ac:dyDescent="0.25">
      <c r="A4747" s="11">
        <v>44865.343946759262</v>
      </c>
      <c r="B4747" t="s">
        <v>735</v>
      </c>
      <c r="C4747" t="s">
        <v>736</v>
      </c>
      <c r="D4747" t="s">
        <v>737</v>
      </c>
      <c r="E4747" t="s">
        <v>3</v>
      </c>
      <c r="F4747" t="s">
        <v>738</v>
      </c>
      <c r="G4747" t="s">
        <v>158</v>
      </c>
    </row>
    <row r="4748" spans="1:7" x14ac:dyDescent="0.25">
      <c r="A4748" s="11">
        <v>44865.346620370372</v>
      </c>
      <c r="B4748" t="s">
        <v>560</v>
      </c>
      <c r="C4748" t="s">
        <v>561</v>
      </c>
      <c r="D4748" t="s">
        <v>8196</v>
      </c>
      <c r="E4748" t="s">
        <v>2</v>
      </c>
      <c r="F4748" t="s">
        <v>8197</v>
      </c>
      <c r="G4748" t="s">
        <v>155</v>
      </c>
    </row>
    <row r="4749" spans="1:7" x14ac:dyDescent="0.25">
      <c r="A4749" s="11">
        <v>44865.347048611111</v>
      </c>
      <c r="B4749" t="s">
        <v>560</v>
      </c>
      <c r="C4749" t="s">
        <v>561</v>
      </c>
      <c r="D4749" t="s">
        <v>8196</v>
      </c>
      <c r="E4749" t="s">
        <v>5</v>
      </c>
      <c r="F4749" t="s">
        <v>8197</v>
      </c>
      <c r="G4749" t="s">
        <v>161</v>
      </c>
    </row>
    <row r="4750" spans="1:7" x14ac:dyDescent="0.25">
      <c r="A4750" s="11">
        <v>44865.424386574072</v>
      </c>
      <c r="B4750" t="s">
        <v>66</v>
      </c>
      <c r="C4750" t="s">
        <v>67</v>
      </c>
      <c r="D4750" t="s">
        <v>8736</v>
      </c>
      <c r="E4750" t="s">
        <v>35</v>
      </c>
      <c r="F4750" t="s">
        <v>8737</v>
      </c>
      <c r="G4750" t="s">
        <v>70</v>
      </c>
    </row>
    <row r="4751" spans="1:7" x14ac:dyDescent="0.25">
      <c r="A4751" s="11">
        <v>44865.455752314818</v>
      </c>
      <c r="B4751" t="s">
        <v>113</v>
      </c>
      <c r="C4751" t="s">
        <v>114</v>
      </c>
      <c r="D4751" t="s">
        <v>8738</v>
      </c>
      <c r="E4751" t="s">
        <v>35</v>
      </c>
      <c r="F4751" t="s">
        <v>8739</v>
      </c>
      <c r="G4751" t="s">
        <v>70</v>
      </c>
    </row>
    <row r="4752" spans="1:7" x14ac:dyDescent="0.25">
      <c r="A4752" s="11">
        <v>44865.507870370369</v>
      </c>
      <c r="B4752" t="s">
        <v>151</v>
      </c>
      <c r="C4752" t="s">
        <v>152</v>
      </c>
      <c r="D4752" t="s">
        <v>8740</v>
      </c>
      <c r="E4752" t="s">
        <v>12</v>
      </c>
      <c r="F4752" t="s">
        <v>8741</v>
      </c>
      <c r="G4752" t="s">
        <v>191</v>
      </c>
    </row>
    <row r="4753" spans="1:7" x14ac:dyDescent="0.25">
      <c r="A4753" s="11">
        <v>44865.519629629627</v>
      </c>
      <c r="B4753" t="s">
        <v>1179</v>
      </c>
      <c r="C4753" t="s">
        <v>1180</v>
      </c>
      <c r="D4753" t="s">
        <v>8742</v>
      </c>
      <c r="E4753" t="s">
        <v>16</v>
      </c>
      <c r="F4753" t="s">
        <v>8743</v>
      </c>
      <c r="G4753" t="s">
        <v>8744</v>
      </c>
    </row>
    <row r="4754" spans="1:7" x14ac:dyDescent="0.25">
      <c r="A4754" s="11">
        <v>44865.547048611108</v>
      </c>
      <c r="B4754" t="s">
        <v>450</v>
      </c>
      <c r="C4754" t="s">
        <v>451</v>
      </c>
      <c r="D4754" t="s">
        <v>8745</v>
      </c>
      <c r="E4754" t="s">
        <v>35</v>
      </c>
      <c r="F4754" t="s">
        <v>8746</v>
      </c>
      <c r="G4754" t="s">
        <v>70</v>
      </c>
    </row>
    <row r="4755" spans="1:7" x14ac:dyDescent="0.25">
      <c r="A4755" s="11">
        <v>44865.614386574074</v>
      </c>
      <c r="B4755" t="s">
        <v>140</v>
      </c>
      <c r="C4755" t="s">
        <v>141</v>
      </c>
      <c r="D4755" t="s">
        <v>5816</v>
      </c>
      <c r="E4755" t="s">
        <v>49</v>
      </c>
      <c r="F4755" t="s">
        <v>5817</v>
      </c>
      <c r="G4755" t="s">
        <v>146</v>
      </c>
    </row>
    <row r="4756" spans="1:7" x14ac:dyDescent="0.25">
      <c r="A4756" s="11">
        <v>44865.61478009259</v>
      </c>
      <c r="B4756" t="s">
        <v>140</v>
      </c>
      <c r="C4756" t="s">
        <v>141</v>
      </c>
      <c r="D4756" t="s">
        <v>8747</v>
      </c>
      <c r="E4756" t="s">
        <v>48</v>
      </c>
      <c r="F4756" t="s">
        <v>8748</v>
      </c>
      <c r="G4756" t="s">
        <v>125</v>
      </c>
    </row>
    <row r="4757" spans="1:7" x14ac:dyDescent="0.25">
      <c r="A4757" s="11">
        <v>44865.615358796298</v>
      </c>
      <c r="B4757" t="s">
        <v>489</v>
      </c>
      <c r="C4757" t="s">
        <v>490</v>
      </c>
      <c r="D4757" t="s">
        <v>8749</v>
      </c>
      <c r="E4757" t="s">
        <v>49</v>
      </c>
      <c r="F4757" t="s">
        <v>8750</v>
      </c>
      <c r="G4757" t="s">
        <v>146</v>
      </c>
    </row>
    <row r="4758" spans="1:7" x14ac:dyDescent="0.25">
      <c r="A4758" s="11">
        <v>44865.616111111114</v>
      </c>
      <c r="B4758" t="s">
        <v>512</v>
      </c>
      <c r="C4758" t="s">
        <v>513</v>
      </c>
      <c r="D4758" t="s">
        <v>8353</v>
      </c>
      <c r="E4758" t="s">
        <v>58</v>
      </c>
      <c r="F4758" t="s">
        <v>8354</v>
      </c>
      <c r="G4758" t="s">
        <v>104</v>
      </c>
    </row>
    <row r="4759" spans="1:7" x14ac:dyDescent="0.25">
      <c r="A4759" s="11">
        <v>44865.616249999999</v>
      </c>
      <c r="B4759" t="s">
        <v>175</v>
      </c>
      <c r="C4759" t="s">
        <v>176</v>
      </c>
      <c r="D4759" t="s">
        <v>7221</v>
      </c>
      <c r="E4759" t="s">
        <v>49</v>
      </c>
      <c r="F4759" t="s">
        <v>7222</v>
      </c>
      <c r="G4759" t="s">
        <v>146</v>
      </c>
    </row>
    <row r="4760" spans="1:7" x14ac:dyDescent="0.25">
      <c r="A4760" s="11">
        <v>44865.616400462961</v>
      </c>
      <c r="B4760" t="s">
        <v>836</v>
      </c>
      <c r="C4760" t="s">
        <v>837</v>
      </c>
      <c r="D4760" t="s">
        <v>8483</v>
      </c>
      <c r="E4760" t="s">
        <v>44</v>
      </c>
      <c r="F4760" t="s">
        <v>8484</v>
      </c>
      <c r="G4760" t="s">
        <v>79</v>
      </c>
    </row>
    <row r="4761" spans="1:7" x14ac:dyDescent="0.25">
      <c r="A4761" s="11">
        <v>44865.616701388892</v>
      </c>
      <c r="B4761" t="s">
        <v>1536</v>
      </c>
      <c r="C4761" t="s">
        <v>1537</v>
      </c>
      <c r="D4761" t="s">
        <v>8751</v>
      </c>
      <c r="E4761" t="s">
        <v>42</v>
      </c>
      <c r="F4761" t="s">
        <v>8752</v>
      </c>
      <c r="G4761" t="s">
        <v>1531</v>
      </c>
    </row>
    <row r="4762" spans="1:7" x14ac:dyDescent="0.25">
      <c r="A4762" s="11">
        <v>44865.616898148146</v>
      </c>
      <c r="B4762" t="s">
        <v>485</v>
      </c>
      <c r="C4762" t="s">
        <v>486</v>
      </c>
      <c r="D4762" t="s">
        <v>8401</v>
      </c>
      <c r="E4762" t="s">
        <v>50</v>
      </c>
      <c r="F4762" t="s">
        <v>8402</v>
      </c>
      <c r="G4762" t="s">
        <v>1018</v>
      </c>
    </row>
    <row r="4763" spans="1:7" x14ac:dyDescent="0.25">
      <c r="A4763" s="11">
        <v>44865.617094907408</v>
      </c>
      <c r="B4763" t="s">
        <v>485</v>
      </c>
      <c r="C4763" t="s">
        <v>486</v>
      </c>
      <c r="D4763" t="s">
        <v>8753</v>
      </c>
      <c r="E4763" t="s">
        <v>49</v>
      </c>
      <c r="F4763" t="s">
        <v>8754</v>
      </c>
      <c r="G4763" t="s">
        <v>146</v>
      </c>
    </row>
    <row r="4764" spans="1:7" x14ac:dyDescent="0.25">
      <c r="A4764" s="11">
        <v>44865.617418981485</v>
      </c>
      <c r="B4764" t="s">
        <v>305</v>
      </c>
      <c r="C4764" t="s">
        <v>306</v>
      </c>
      <c r="D4764" t="s">
        <v>2691</v>
      </c>
      <c r="E4764" t="s">
        <v>49</v>
      </c>
      <c r="F4764" t="s">
        <v>2692</v>
      </c>
      <c r="G4764" t="s">
        <v>146</v>
      </c>
    </row>
    <row r="4765" spans="1:7" x14ac:dyDescent="0.25">
      <c r="A4765" s="11">
        <v>44865.617638888885</v>
      </c>
      <c r="B4765" t="s">
        <v>560</v>
      </c>
      <c r="C4765" t="s">
        <v>561</v>
      </c>
      <c r="D4765" t="s">
        <v>8755</v>
      </c>
      <c r="E4765" t="s">
        <v>48</v>
      </c>
      <c r="F4765" t="s">
        <v>8756</v>
      </c>
      <c r="G4765" t="s">
        <v>125</v>
      </c>
    </row>
    <row r="4766" spans="1:7" x14ac:dyDescent="0.25">
      <c r="A4766" s="11">
        <v>44865.617754629631</v>
      </c>
      <c r="B4766" t="s">
        <v>7139</v>
      </c>
      <c r="C4766" t="s">
        <v>7140</v>
      </c>
      <c r="D4766" t="s">
        <v>7141</v>
      </c>
      <c r="E4766" t="s">
        <v>49</v>
      </c>
      <c r="F4766" t="s">
        <v>7142</v>
      </c>
      <c r="G4766" t="s">
        <v>146</v>
      </c>
    </row>
    <row r="4767" spans="1:7" x14ac:dyDescent="0.25">
      <c r="A4767" s="11">
        <v>44865.646574074075</v>
      </c>
      <c r="B4767" t="s">
        <v>113</v>
      </c>
      <c r="C4767" t="s">
        <v>114</v>
      </c>
      <c r="D4767" t="s">
        <v>8757</v>
      </c>
      <c r="E4767" t="s">
        <v>44</v>
      </c>
      <c r="F4767" t="s">
        <v>8758</v>
      </c>
      <c r="G4767" t="s">
        <v>79</v>
      </c>
    </row>
    <row r="4768" spans="1:7" x14ac:dyDescent="0.25">
      <c r="A4768" s="11">
        <v>44865.875127314815</v>
      </c>
      <c r="B4768" t="s">
        <v>2125</v>
      </c>
      <c r="C4768" t="s">
        <v>2126</v>
      </c>
      <c r="D4768" t="s">
        <v>8759</v>
      </c>
      <c r="E4768" t="s">
        <v>48</v>
      </c>
      <c r="F4768" t="s">
        <v>8760</v>
      </c>
      <c r="G4768" t="s">
        <v>125</v>
      </c>
    </row>
    <row r="4769" spans="1:7" x14ac:dyDescent="0.25">
      <c r="A4769" s="11">
        <v>44865.8752662037</v>
      </c>
      <c r="B4769" t="s">
        <v>2125</v>
      </c>
      <c r="C4769" t="s">
        <v>2126</v>
      </c>
      <c r="D4769" t="s">
        <v>8761</v>
      </c>
      <c r="E4769" t="s">
        <v>48</v>
      </c>
      <c r="F4769" t="s">
        <v>8762</v>
      </c>
      <c r="G4769" t="s">
        <v>125</v>
      </c>
    </row>
    <row r="4770" spans="1:7" x14ac:dyDescent="0.25">
      <c r="A4770" s="11">
        <v>44865.875636574077</v>
      </c>
      <c r="B4770" t="s">
        <v>485</v>
      </c>
      <c r="C4770" t="s">
        <v>486</v>
      </c>
      <c r="D4770" t="s">
        <v>8763</v>
      </c>
      <c r="E4770" t="s">
        <v>50</v>
      </c>
      <c r="F4770" t="s">
        <v>8764</v>
      </c>
      <c r="G4770" t="s">
        <v>1018</v>
      </c>
    </row>
    <row r="4771" spans="1:7" x14ac:dyDescent="0.25">
      <c r="A4771" s="11">
        <v>44866.365648148145</v>
      </c>
      <c r="B4771" t="s">
        <v>175</v>
      </c>
      <c r="C4771" t="s">
        <v>176</v>
      </c>
      <c r="D4771" t="s">
        <v>5543</v>
      </c>
      <c r="E4771" t="s">
        <v>13</v>
      </c>
      <c r="F4771" t="s">
        <v>5544</v>
      </c>
      <c r="G4771" t="s">
        <v>977</v>
      </c>
    </row>
    <row r="4772" spans="1:7" x14ac:dyDescent="0.25">
      <c r="A4772" s="11">
        <v>44866.366770833331</v>
      </c>
      <c r="B4772" t="s">
        <v>538</v>
      </c>
      <c r="C4772" t="s">
        <v>539</v>
      </c>
      <c r="D4772" t="s">
        <v>2647</v>
      </c>
      <c r="E4772" t="s">
        <v>49</v>
      </c>
      <c r="F4772" t="s">
        <v>2648</v>
      </c>
      <c r="G4772" t="s">
        <v>146</v>
      </c>
    </row>
    <row r="4773" spans="1:7" x14ac:dyDescent="0.25">
      <c r="A4773" s="11">
        <v>44866.366886574076</v>
      </c>
      <c r="B4773" t="s">
        <v>175</v>
      </c>
      <c r="C4773" t="s">
        <v>176</v>
      </c>
      <c r="D4773" t="s">
        <v>8765</v>
      </c>
      <c r="E4773" t="s">
        <v>48</v>
      </c>
      <c r="F4773" t="s">
        <v>8766</v>
      </c>
      <c r="G4773" t="s">
        <v>125</v>
      </c>
    </row>
    <row r="4774" spans="1:7" x14ac:dyDescent="0.25">
      <c r="A4774" s="11">
        <v>44866.367303240739</v>
      </c>
      <c r="B4774" t="s">
        <v>273</v>
      </c>
      <c r="C4774" t="s">
        <v>274</v>
      </c>
      <c r="D4774" t="s">
        <v>3858</v>
      </c>
      <c r="E4774" t="s">
        <v>58</v>
      </c>
      <c r="F4774" t="s">
        <v>3859</v>
      </c>
      <c r="G4774" t="s">
        <v>104</v>
      </c>
    </row>
    <row r="4775" spans="1:7" x14ac:dyDescent="0.25">
      <c r="A4775" s="11">
        <v>44866.36755787037</v>
      </c>
      <c r="B4775" t="s">
        <v>273</v>
      </c>
      <c r="C4775" t="s">
        <v>274</v>
      </c>
      <c r="D4775" t="s">
        <v>7752</v>
      </c>
      <c r="E4775" t="s">
        <v>58</v>
      </c>
      <c r="F4775" t="s">
        <v>7753</v>
      </c>
      <c r="G4775" t="s">
        <v>104</v>
      </c>
    </row>
    <row r="4776" spans="1:7" x14ac:dyDescent="0.25">
      <c r="A4776" s="11">
        <v>44866.368078703701</v>
      </c>
      <c r="B4776" t="s">
        <v>916</v>
      </c>
      <c r="C4776" t="s">
        <v>917</v>
      </c>
      <c r="D4776" t="s">
        <v>918</v>
      </c>
      <c r="E4776" t="s">
        <v>58</v>
      </c>
      <c r="F4776" t="s">
        <v>919</v>
      </c>
      <c r="G4776" t="s">
        <v>104</v>
      </c>
    </row>
    <row r="4777" spans="1:7" x14ac:dyDescent="0.25">
      <c r="A4777" s="11">
        <v>44866.368368055555</v>
      </c>
      <c r="B4777" t="s">
        <v>937</v>
      </c>
      <c r="C4777" t="s">
        <v>938</v>
      </c>
      <c r="D4777" t="s">
        <v>4429</v>
      </c>
      <c r="E4777" t="s">
        <v>58</v>
      </c>
      <c r="F4777" t="s">
        <v>4430</v>
      </c>
      <c r="G4777" t="s">
        <v>104</v>
      </c>
    </row>
    <row r="4778" spans="1:7" x14ac:dyDescent="0.25">
      <c r="A4778" s="11">
        <v>44866.448611111111</v>
      </c>
      <c r="B4778" t="s">
        <v>485</v>
      </c>
      <c r="C4778" t="s">
        <v>486</v>
      </c>
      <c r="D4778" t="s">
        <v>5184</v>
      </c>
      <c r="E4778" t="s">
        <v>49</v>
      </c>
      <c r="F4778" t="s">
        <v>5185</v>
      </c>
      <c r="G4778" t="s">
        <v>146</v>
      </c>
    </row>
    <row r="4779" spans="1:7" x14ac:dyDescent="0.25">
      <c r="A4779" s="11">
        <v>44866.475787037038</v>
      </c>
      <c r="B4779" t="s">
        <v>667</v>
      </c>
      <c r="C4779" t="s">
        <v>668</v>
      </c>
      <c r="D4779" t="s">
        <v>8767</v>
      </c>
      <c r="E4779" t="s">
        <v>27</v>
      </c>
      <c r="F4779" t="s">
        <v>8768</v>
      </c>
      <c r="G4779" t="s">
        <v>109</v>
      </c>
    </row>
    <row r="4780" spans="1:7" x14ac:dyDescent="0.25">
      <c r="A4780" s="11">
        <v>44866.476643518516</v>
      </c>
      <c r="B4780" t="s">
        <v>472</v>
      </c>
      <c r="C4780" t="s">
        <v>473</v>
      </c>
      <c r="D4780" t="s">
        <v>5828</v>
      </c>
      <c r="E4780" t="s">
        <v>27</v>
      </c>
      <c r="F4780" t="s">
        <v>5829</v>
      </c>
      <c r="G4780" t="s">
        <v>109</v>
      </c>
    </row>
    <row r="4781" spans="1:7" x14ac:dyDescent="0.25">
      <c r="A4781" s="11">
        <v>44866.47693287037</v>
      </c>
      <c r="B4781" t="s">
        <v>472</v>
      </c>
      <c r="C4781" t="s">
        <v>473</v>
      </c>
      <c r="D4781" t="s">
        <v>8769</v>
      </c>
      <c r="E4781" t="s">
        <v>27</v>
      </c>
      <c r="F4781" t="s">
        <v>8770</v>
      </c>
      <c r="G4781" t="s">
        <v>109</v>
      </c>
    </row>
    <row r="4782" spans="1:7" x14ac:dyDescent="0.25">
      <c r="A4782" s="11">
        <v>44866.477384259262</v>
      </c>
      <c r="B4782" t="s">
        <v>66</v>
      </c>
      <c r="C4782" t="s">
        <v>67</v>
      </c>
      <c r="D4782" t="s">
        <v>8771</v>
      </c>
      <c r="E4782" t="s">
        <v>35</v>
      </c>
      <c r="F4782" t="s">
        <v>8772</v>
      </c>
      <c r="G4782" t="s">
        <v>70</v>
      </c>
    </row>
    <row r="4783" spans="1:7" x14ac:dyDescent="0.25">
      <c r="A4783" s="11">
        <v>44866.477650462963</v>
      </c>
      <c r="B4783" t="s">
        <v>66</v>
      </c>
      <c r="C4783" t="s">
        <v>67</v>
      </c>
      <c r="D4783" t="s">
        <v>8773</v>
      </c>
      <c r="E4783" t="s">
        <v>35</v>
      </c>
      <c r="F4783" t="s">
        <v>8774</v>
      </c>
      <c r="G4783" t="s">
        <v>70</v>
      </c>
    </row>
    <row r="4784" spans="1:7" x14ac:dyDescent="0.25">
      <c r="A4784" s="11">
        <v>44866.541412037041</v>
      </c>
      <c r="B4784" t="s">
        <v>1331</v>
      </c>
      <c r="C4784" t="s">
        <v>1332</v>
      </c>
      <c r="D4784" t="s">
        <v>8775</v>
      </c>
      <c r="E4784" t="s">
        <v>42</v>
      </c>
      <c r="F4784" t="s">
        <v>8776</v>
      </c>
      <c r="G4784" t="s">
        <v>1531</v>
      </c>
    </row>
    <row r="4785" spans="1:7" x14ac:dyDescent="0.25">
      <c r="A4785" s="11">
        <v>44866.542627314811</v>
      </c>
      <c r="B4785" t="s">
        <v>175</v>
      </c>
      <c r="C4785" t="s">
        <v>176</v>
      </c>
      <c r="D4785" t="s">
        <v>8777</v>
      </c>
      <c r="E4785" t="s">
        <v>50</v>
      </c>
      <c r="F4785" t="s">
        <v>8778</v>
      </c>
      <c r="G4785" t="s">
        <v>1018</v>
      </c>
    </row>
    <row r="4786" spans="1:7" x14ac:dyDescent="0.25">
      <c r="A4786" s="11">
        <v>44866.795590277776</v>
      </c>
      <c r="B4786" t="s">
        <v>140</v>
      </c>
      <c r="C4786" t="s">
        <v>141</v>
      </c>
      <c r="D4786" t="s">
        <v>8779</v>
      </c>
      <c r="E4786" t="s">
        <v>49</v>
      </c>
      <c r="F4786" t="s">
        <v>8780</v>
      </c>
      <c r="G4786" t="s">
        <v>146</v>
      </c>
    </row>
    <row r="4787" spans="1:7" x14ac:dyDescent="0.25">
      <c r="A4787" s="11">
        <v>44866.7971875</v>
      </c>
      <c r="B4787" t="s">
        <v>5239</v>
      </c>
      <c r="C4787" t="s">
        <v>5240</v>
      </c>
      <c r="D4787" t="s">
        <v>5636</v>
      </c>
      <c r="E4787" t="s">
        <v>48</v>
      </c>
      <c r="F4787" t="s">
        <v>5637</v>
      </c>
      <c r="G4787" t="s">
        <v>125</v>
      </c>
    </row>
    <row r="4788" spans="1:7" x14ac:dyDescent="0.25">
      <c r="A4788" s="11">
        <v>44866.798530092594</v>
      </c>
      <c r="B4788" t="s">
        <v>181</v>
      </c>
      <c r="C4788" t="s">
        <v>182</v>
      </c>
      <c r="D4788" t="s">
        <v>4545</v>
      </c>
      <c r="E4788" t="s">
        <v>42</v>
      </c>
      <c r="F4788" t="s">
        <v>4546</v>
      </c>
      <c r="G4788" t="s">
        <v>1531</v>
      </c>
    </row>
    <row r="4789" spans="1:7" x14ac:dyDescent="0.25">
      <c r="A4789" s="11">
        <v>44867.398043981484</v>
      </c>
      <c r="B4789" t="s">
        <v>489</v>
      </c>
      <c r="C4789" t="s">
        <v>490</v>
      </c>
      <c r="D4789" t="s">
        <v>8781</v>
      </c>
      <c r="E4789" t="s">
        <v>48</v>
      </c>
      <c r="F4789" t="s">
        <v>8782</v>
      </c>
      <c r="G4789" t="s">
        <v>125</v>
      </c>
    </row>
    <row r="4790" spans="1:7" x14ac:dyDescent="0.25">
      <c r="A4790" s="11">
        <v>44867.398611111108</v>
      </c>
      <c r="B4790" t="s">
        <v>604</v>
      </c>
      <c r="C4790" t="s">
        <v>605</v>
      </c>
      <c r="D4790" t="s">
        <v>8783</v>
      </c>
      <c r="E4790" t="s">
        <v>44</v>
      </c>
      <c r="F4790" t="s">
        <v>8784</v>
      </c>
      <c r="G4790" t="s">
        <v>79</v>
      </c>
    </row>
    <row r="4791" spans="1:7" x14ac:dyDescent="0.25">
      <c r="A4791" s="11">
        <v>44867.398981481485</v>
      </c>
      <c r="B4791" t="s">
        <v>485</v>
      </c>
      <c r="C4791" t="s">
        <v>486</v>
      </c>
      <c r="D4791" t="s">
        <v>8785</v>
      </c>
      <c r="E4791" t="s">
        <v>48</v>
      </c>
      <c r="F4791" t="s">
        <v>8786</v>
      </c>
      <c r="G4791" t="s">
        <v>125</v>
      </c>
    </row>
    <row r="4792" spans="1:7" x14ac:dyDescent="0.25">
      <c r="A4792" s="11">
        <v>44867.399594907409</v>
      </c>
      <c r="B4792" t="s">
        <v>151</v>
      </c>
      <c r="C4792" t="s">
        <v>152</v>
      </c>
      <c r="D4792" t="s">
        <v>8787</v>
      </c>
      <c r="E4792" t="s">
        <v>14</v>
      </c>
      <c r="F4792" t="s">
        <v>8788</v>
      </c>
      <c r="G4792" t="s">
        <v>287</v>
      </c>
    </row>
    <row r="4793" spans="1:7" x14ac:dyDescent="0.25">
      <c r="A4793" s="11">
        <v>44867.593032407407</v>
      </c>
      <c r="B4793" t="s">
        <v>1435</v>
      </c>
      <c r="C4793" t="s">
        <v>1436</v>
      </c>
      <c r="D4793" t="s">
        <v>7877</v>
      </c>
      <c r="E4793" t="s">
        <v>49</v>
      </c>
      <c r="F4793" t="s">
        <v>7878</v>
      </c>
      <c r="G4793" t="s">
        <v>146</v>
      </c>
    </row>
    <row r="4794" spans="1:7" x14ac:dyDescent="0.25">
      <c r="A4794" s="11">
        <v>44868.341446759259</v>
      </c>
      <c r="B4794" t="s">
        <v>761</v>
      </c>
      <c r="C4794" t="s">
        <v>762</v>
      </c>
      <c r="D4794" t="s">
        <v>8142</v>
      </c>
      <c r="E4794" t="s">
        <v>3</v>
      </c>
      <c r="F4794" t="s">
        <v>8143</v>
      </c>
      <c r="G4794" t="s">
        <v>158</v>
      </c>
    </row>
    <row r="4795" spans="1:7" x14ac:dyDescent="0.25">
      <c r="A4795" s="11">
        <v>44868.341909722221</v>
      </c>
      <c r="B4795" t="s">
        <v>162</v>
      </c>
      <c r="C4795" t="s">
        <v>163</v>
      </c>
      <c r="D4795" t="s">
        <v>8789</v>
      </c>
      <c r="E4795" t="s">
        <v>3</v>
      </c>
      <c r="F4795" t="s">
        <v>8790</v>
      </c>
      <c r="G4795" t="s">
        <v>158</v>
      </c>
    </row>
    <row r="4796" spans="1:7" x14ac:dyDescent="0.25">
      <c r="A4796" s="11">
        <v>44868.342604166668</v>
      </c>
      <c r="B4796" t="s">
        <v>1293</v>
      </c>
      <c r="C4796" t="s">
        <v>1294</v>
      </c>
      <c r="D4796" t="s">
        <v>2909</v>
      </c>
      <c r="E4796" t="s">
        <v>6</v>
      </c>
      <c r="F4796" t="s">
        <v>2910</v>
      </c>
      <c r="G4796" t="s">
        <v>166</v>
      </c>
    </row>
    <row r="4797" spans="1:7" x14ac:dyDescent="0.25">
      <c r="A4797" s="11">
        <v>44868.343425925923</v>
      </c>
      <c r="B4797" t="s">
        <v>162</v>
      </c>
      <c r="C4797" t="s">
        <v>163</v>
      </c>
      <c r="D4797" t="s">
        <v>8734</v>
      </c>
      <c r="E4797" t="s">
        <v>6</v>
      </c>
      <c r="F4797" t="s">
        <v>8735</v>
      </c>
      <c r="G4797" t="s">
        <v>166</v>
      </c>
    </row>
    <row r="4798" spans="1:7" x14ac:dyDescent="0.25">
      <c r="A4798" s="11">
        <v>44868.344131944446</v>
      </c>
      <c r="B4798" t="s">
        <v>420</v>
      </c>
      <c r="C4798" t="s">
        <v>421</v>
      </c>
      <c r="D4798" t="s">
        <v>8791</v>
      </c>
      <c r="E4798" t="s">
        <v>12</v>
      </c>
      <c r="F4798" t="s">
        <v>8792</v>
      </c>
      <c r="G4798" t="s">
        <v>191</v>
      </c>
    </row>
    <row r="4799" spans="1:7" x14ac:dyDescent="0.25">
      <c r="A4799" s="11">
        <v>44868.344722222224</v>
      </c>
      <c r="B4799" t="s">
        <v>1131</v>
      </c>
      <c r="C4799" t="s">
        <v>1132</v>
      </c>
      <c r="D4799" t="s">
        <v>2641</v>
      </c>
      <c r="E4799" t="s">
        <v>25</v>
      </c>
      <c r="F4799" t="s">
        <v>2642</v>
      </c>
      <c r="G4799" t="s">
        <v>435</v>
      </c>
    </row>
    <row r="4800" spans="1:7" x14ac:dyDescent="0.25">
      <c r="A4800" s="11">
        <v>44868.345532407409</v>
      </c>
      <c r="B4800" t="s">
        <v>305</v>
      </c>
      <c r="C4800" t="s">
        <v>306</v>
      </c>
      <c r="D4800" t="s">
        <v>8793</v>
      </c>
      <c r="E4800" t="s">
        <v>48</v>
      </c>
      <c r="F4800" t="s">
        <v>8794</v>
      </c>
      <c r="G4800" t="s">
        <v>125</v>
      </c>
    </row>
    <row r="4801" spans="1:7" x14ac:dyDescent="0.25">
      <c r="A4801" s="11">
        <v>44868.509791666664</v>
      </c>
      <c r="B4801" t="s">
        <v>485</v>
      </c>
      <c r="C4801" t="s">
        <v>486</v>
      </c>
      <c r="D4801" t="s">
        <v>8795</v>
      </c>
      <c r="E4801" t="s">
        <v>48</v>
      </c>
      <c r="F4801" t="s">
        <v>8796</v>
      </c>
      <c r="G4801" t="s">
        <v>125</v>
      </c>
    </row>
    <row r="4802" spans="1:7" x14ac:dyDescent="0.25">
      <c r="A4802" s="11">
        <v>44868.593321759261</v>
      </c>
      <c r="B4802" t="s">
        <v>1985</v>
      </c>
      <c r="C4802" t="s">
        <v>1986</v>
      </c>
      <c r="D4802" t="s">
        <v>8797</v>
      </c>
      <c r="E4802" t="s">
        <v>44</v>
      </c>
      <c r="F4802" t="s">
        <v>8798</v>
      </c>
      <c r="G4802" t="s">
        <v>79</v>
      </c>
    </row>
    <row r="4803" spans="1:7" x14ac:dyDescent="0.25">
      <c r="A4803" s="11">
        <v>44868.593726851854</v>
      </c>
      <c r="B4803" t="s">
        <v>2239</v>
      </c>
      <c r="C4803" t="s">
        <v>2240</v>
      </c>
      <c r="D4803" t="s">
        <v>8799</v>
      </c>
      <c r="E4803" t="s">
        <v>44</v>
      </c>
      <c r="F4803" t="s">
        <v>8800</v>
      </c>
      <c r="G4803" t="s">
        <v>79</v>
      </c>
    </row>
    <row r="4804" spans="1:7" x14ac:dyDescent="0.25">
      <c r="A4804" s="11">
        <v>44868.5940625</v>
      </c>
      <c r="B4804" t="s">
        <v>3520</v>
      </c>
      <c r="C4804" t="s">
        <v>3521</v>
      </c>
      <c r="D4804" t="s">
        <v>8801</v>
      </c>
      <c r="E4804" t="s">
        <v>48</v>
      </c>
      <c r="F4804" t="s">
        <v>8802</v>
      </c>
      <c r="G4804" t="s">
        <v>125</v>
      </c>
    </row>
    <row r="4805" spans="1:7" x14ac:dyDescent="0.25">
      <c r="A4805" s="11">
        <v>44868.641099537039</v>
      </c>
      <c r="B4805" t="s">
        <v>105</v>
      </c>
      <c r="C4805" t="s">
        <v>106</v>
      </c>
      <c r="D4805" t="s">
        <v>1610</v>
      </c>
      <c r="E4805" t="s">
        <v>35</v>
      </c>
      <c r="F4805" t="s">
        <v>1611</v>
      </c>
      <c r="G4805" t="s">
        <v>70</v>
      </c>
    </row>
    <row r="4806" spans="1:7" x14ac:dyDescent="0.25">
      <c r="A4806" s="11">
        <v>44868.641805555555</v>
      </c>
      <c r="B4806" t="s">
        <v>84</v>
      </c>
      <c r="C4806" t="s">
        <v>85</v>
      </c>
      <c r="D4806" t="s">
        <v>3836</v>
      </c>
      <c r="E4806" t="s">
        <v>35</v>
      </c>
      <c r="F4806" t="s">
        <v>3837</v>
      </c>
      <c r="G4806" t="s">
        <v>70</v>
      </c>
    </row>
    <row r="4807" spans="1:7" x14ac:dyDescent="0.25">
      <c r="A4807" s="11">
        <v>44868.642025462963</v>
      </c>
      <c r="B4807" t="s">
        <v>84</v>
      </c>
      <c r="C4807" t="s">
        <v>85</v>
      </c>
      <c r="D4807" t="s">
        <v>3906</v>
      </c>
      <c r="E4807" t="s">
        <v>35</v>
      </c>
      <c r="F4807" t="s">
        <v>3907</v>
      </c>
      <c r="G4807" t="s">
        <v>70</v>
      </c>
    </row>
    <row r="4808" spans="1:7" x14ac:dyDescent="0.25">
      <c r="A4808" s="11">
        <v>44869.294027777774</v>
      </c>
      <c r="B4808" t="s">
        <v>1517</v>
      </c>
      <c r="C4808" t="s">
        <v>1518</v>
      </c>
      <c r="D4808" t="s">
        <v>8803</v>
      </c>
      <c r="E4808" t="s">
        <v>44</v>
      </c>
      <c r="F4808" t="s">
        <v>8804</v>
      </c>
      <c r="G4808" t="s">
        <v>79</v>
      </c>
    </row>
    <row r="4809" spans="1:7" x14ac:dyDescent="0.25">
      <c r="A4809" s="11">
        <v>44869.350243055553</v>
      </c>
      <c r="B4809" t="s">
        <v>113</v>
      </c>
      <c r="C4809" t="s">
        <v>114</v>
      </c>
      <c r="D4809" t="s">
        <v>8805</v>
      </c>
      <c r="E4809" t="s">
        <v>58</v>
      </c>
      <c r="F4809" t="s">
        <v>8806</v>
      </c>
      <c r="G4809" t="s">
        <v>104</v>
      </c>
    </row>
    <row r="4810" spans="1:7" x14ac:dyDescent="0.25">
      <c r="A4810" s="11">
        <v>44869.350694444445</v>
      </c>
      <c r="B4810" t="s">
        <v>236</v>
      </c>
      <c r="C4810" t="s">
        <v>237</v>
      </c>
      <c r="D4810" t="s">
        <v>1688</v>
      </c>
      <c r="E4810" t="s">
        <v>58</v>
      </c>
      <c r="F4810" t="s">
        <v>1689</v>
      </c>
      <c r="G4810" t="s">
        <v>104</v>
      </c>
    </row>
    <row r="4811" spans="1:7" x14ac:dyDescent="0.25">
      <c r="A4811" s="11">
        <v>44869.352129629631</v>
      </c>
      <c r="B4811" t="s">
        <v>175</v>
      </c>
      <c r="C4811" t="s">
        <v>176</v>
      </c>
      <c r="D4811" t="s">
        <v>8807</v>
      </c>
      <c r="E4811" t="s">
        <v>57</v>
      </c>
      <c r="F4811" t="s">
        <v>8808</v>
      </c>
      <c r="G4811" t="s">
        <v>419</v>
      </c>
    </row>
    <row r="4812" spans="1:7" x14ac:dyDescent="0.25">
      <c r="A4812" s="11">
        <v>44869.500451388885</v>
      </c>
      <c r="B4812" t="s">
        <v>140</v>
      </c>
      <c r="C4812" t="s">
        <v>141</v>
      </c>
      <c r="D4812" t="s">
        <v>7693</v>
      </c>
      <c r="E4812" t="s">
        <v>49</v>
      </c>
      <c r="F4812" t="s">
        <v>7694</v>
      </c>
      <c r="G4812" t="s">
        <v>146</v>
      </c>
    </row>
    <row r="4813" spans="1:7" x14ac:dyDescent="0.25">
      <c r="A4813" s="11">
        <v>44869.501643518517</v>
      </c>
      <c r="B4813" t="s">
        <v>147</v>
      </c>
      <c r="C4813" t="s">
        <v>148</v>
      </c>
      <c r="D4813" t="s">
        <v>8809</v>
      </c>
      <c r="E4813" t="s">
        <v>50</v>
      </c>
      <c r="F4813" t="s">
        <v>8810</v>
      </c>
      <c r="G4813" t="s">
        <v>1018</v>
      </c>
    </row>
    <row r="4814" spans="1:7" x14ac:dyDescent="0.25">
      <c r="A4814" s="11">
        <v>44869.502280092594</v>
      </c>
      <c r="B4814" t="s">
        <v>151</v>
      </c>
      <c r="C4814" t="s">
        <v>152</v>
      </c>
      <c r="D4814" t="s">
        <v>2855</v>
      </c>
      <c r="E4814" t="s">
        <v>49</v>
      </c>
      <c r="F4814" t="s">
        <v>2856</v>
      </c>
      <c r="G4814" t="s">
        <v>146</v>
      </c>
    </row>
    <row r="4815" spans="1:7" x14ac:dyDescent="0.25">
      <c r="A4815" s="11">
        <v>44869.502858796295</v>
      </c>
      <c r="B4815" t="s">
        <v>1219</v>
      </c>
      <c r="C4815" t="s">
        <v>1220</v>
      </c>
      <c r="D4815" t="s">
        <v>8811</v>
      </c>
      <c r="E4815" t="s">
        <v>48</v>
      </c>
      <c r="F4815" t="s">
        <v>8812</v>
      </c>
      <c r="G4815" t="s">
        <v>125</v>
      </c>
    </row>
    <row r="4816" spans="1:7" x14ac:dyDescent="0.25">
      <c r="A4816" s="11">
        <v>44869.554386574076</v>
      </c>
      <c r="B4816" t="s">
        <v>296</v>
      </c>
      <c r="C4816" t="s">
        <v>297</v>
      </c>
      <c r="D4816" t="s">
        <v>8813</v>
      </c>
      <c r="E4816" t="s">
        <v>44</v>
      </c>
      <c r="F4816" t="s">
        <v>8814</v>
      </c>
      <c r="G4816" t="s">
        <v>79</v>
      </c>
    </row>
    <row r="4817" spans="1:7" x14ac:dyDescent="0.25">
      <c r="A4817" s="11">
        <v>44869.554976851854</v>
      </c>
      <c r="B4817" t="s">
        <v>411</v>
      </c>
      <c r="C4817" t="s">
        <v>412</v>
      </c>
      <c r="D4817" t="s">
        <v>8815</v>
      </c>
      <c r="E4817" t="s">
        <v>48</v>
      </c>
      <c r="F4817" t="s">
        <v>8816</v>
      </c>
      <c r="G4817" t="s">
        <v>125</v>
      </c>
    </row>
    <row r="4818" spans="1:7" x14ac:dyDescent="0.25">
      <c r="A4818" s="11">
        <v>44869.555497685185</v>
      </c>
      <c r="B4818" t="s">
        <v>489</v>
      </c>
      <c r="C4818" t="s">
        <v>490</v>
      </c>
      <c r="D4818" t="s">
        <v>8817</v>
      </c>
      <c r="E4818" t="s">
        <v>49</v>
      </c>
      <c r="F4818" t="s">
        <v>8818</v>
      </c>
      <c r="G4818" t="s">
        <v>146</v>
      </c>
    </row>
    <row r="4819" spans="1:7" x14ac:dyDescent="0.25">
      <c r="A4819" s="11">
        <v>44869.556030092594</v>
      </c>
      <c r="B4819" t="s">
        <v>761</v>
      </c>
      <c r="C4819" t="s">
        <v>762</v>
      </c>
      <c r="D4819" t="s">
        <v>8819</v>
      </c>
      <c r="E4819" t="s">
        <v>49</v>
      </c>
      <c r="F4819" t="s">
        <v>8820</v>
      </c>
      <c r="G4819" t="s">
        <v>146</v>
      </c>
    </row>
    <row r="4820" spans="1:7" x14ac:dyDescent="0.25">
      <c r="A4820" s="11">
        <v>44871.735011574077</v>
      </c>
      <c r="B4820" t="s">
        <v>1327</v>
      </c>
      <c r="C4820" t="s">
        <v>1328</v>
      </c>
      <c r="D4820" t="s">
        <v>8821</v>
      </c>
      <c r="E4820" t="s">
        <v>44</v>
      </c>
      <c r="F4820" t="s">
        <v>8822</v>
      </c>
      <c r="G4820" t="s">
        <v>79</v>
      </c>
    </row>
    <row r="4821" spans="1:7" x14ac:dyDescent="0.25">
      <c r="A4821" s="11">
        <v>44872.335648148146</v>
      </c>
      <c r="B4821" t="s">
        <v>887</v>
      </c>
      <c r="C4821" t="s">
        <v>888</v>
      </c>
      <c r="D4821" t="s">
        <v>8823</v>
      </c>
      <c r="E4821" t="s">
        <v>44</v>
      </c>
      <c r="F4821" t="s">
        <v>8824</v>
      </c>
      <c r="G4821" t="s">
        <v>79</v>
      </c>
    </row>
    <row r="4822" spans="1:7" x14ac:dyDescent="0.25">
      <c r="A4822" s="11">
        <v>44872.336296296293</v>
      </c>
      <c r="B4822" t="s">
        <v>1269</v>
      </c>
      <c r="C4822" t="s">
        <v>1270</v>
      </c>
      <c r="D4822" t="s">
        <v>8825</v>
      </c>
      <c r="E4822" t="s">
        <v>30</v>
      </c>
      <c r="F4822" t="s">
        <v>8826</v>
      </c>
      <c r="G4822" t="s">
        <v>8827</v>
      </c>
    </row>
    <row r="4823" spans="1:7" x14ac:dyDescent="0.25">
      <c r="A4823" s="11">
        <v>44872.336631944447</v>
      </c>
      <c r="B4823" t="s">
        <v>2003</v>
      </c>
      <c r="C4823" t="s">
        <v>2004</v>
      </c>
      <c r="D4823" t="s">
        <v>8828</v>
      </c>
      <c r="E4823" t="s">
        <v>44</v>
      </c>
      <c r="F4823" t="s">
        <v>8829</v>
      </c>
      <c r="G4823" t="s">
        <v>79</v>
      </c>
    </row>
    <row r="4824" spans="1:7" x14ac:dyDescent="0.25">
      <c r="A4824" s="11">
        <v>44872.336909722224</v>
      </c>
      <c r="B4824" t="s">
        <v>3520</v>
      </c>
      <c r="C4824" t="s">
        <v>3521</v>
      </c>
      <c r="D4824" t="s">
        <v>8830</v>
      </c>
      <c r="E4824" t="s">
        <v>44</v>
      </c>
      <c r="F4824" t="s">
        <v>8831</v>
      </c>
      <c r="G4824" t="s">
        <v>79</v>
      </c>
    </row>
    <row r="4825" spans="1:7" x14ac:dyDescent="0.25">
      <c r="A4825" s="11">
        <v>44872.338113425925</v>
      </c>
      <c r="B4825" t="s">
        <v>1179</v>
      </c>
      <c r="C4825" t="s">
        <v>1180</v>
      </c>
      <c r="D4825" t="s">
        <v>8832</v>
      </c>
      <c r="E4825" t="s">
        <v>44</v>
      </c>
      <c r="F4825" t="s">
        <v>8833</v>
      </c>
      <c r="G4825" t="s">
        <v>79</v>
      </c>
    </row>
    <row r="4826" spans="1:7" x14ac:dyDescent="0.25">
      <c r="A4826" s="11">
        <v>44872.408414351848</v>
      </c>
      <c r="B4826" t="s">
        <v>171</v>
      </c>
      <c r="C4826" t="s">
        <v>172</v>
      </c>
      <c r="D4826" t="s">
        <v>8834</v>
      </c>
      <c r="E4826" t="s">
        <v>48</v>
      </c>
      <c r="F4826" t="s">
        <v>8835</v>
      </c>
      <c r="G4826" t="s">
        <v>125</v>
      </c>
    </row>
    <row r="4827" spans="1:7" x14ac:dyDescent="0.25">
      <c r="A4827" s="11">
        <v>44872.409108796295</v>
      </c>
      <c r="B4827" t="s">
        <v>1219</v>
      </c>
      <c r="C4827" t="s">
        <v>1220</v>
      </c>
      <c r="D4827" t="s">
        <v>8836</v>
      </c>
      <c r="E4827" t="s">
        <v>48</v>
      </c>
      <c r="F4827" t="s">
        <v>8837</v>
      </c>
      <c r="G4827" t="s">
        <v>125</v>
      </c>
    </row>
    <row r="4828" spans="1:7" x14ac:dyDescent="0.25">
      <c r="A4828" s="11">
        <v>44872.55096064815</v>
      </c>
      <c r="B4828" t="s">
        <v>703</v>
      </c>
      <c r="C4828" t="s">
        <v>704</v>
      </c>
      <c r="D4828" t="s">
        <v>8838</v>
      </c>
      <c r="E4828" t="s">
        <v>44</v>
      </c>
      <c r="F4828" t="s">
        <v>8839</v>
      </c>
      <c r="G4828" t="s">
        <v>79</v>
      </c>
    </row>
    <row r="4829" spans="1:7" x14ac:dyDescent="0.25">
      <c r="A4829" s="11">
        <v>44872.784363425926</v>
      </c>
      <c r="B4829" t="s">
        <v>371</v>
      </c>
      <c r="C4829" t="s">
        <v>372</v>
      </c>
      <c r="D4829" t="s">
        <v>8840</v>
      </c>
      <c r="E4829" t="s">
        <v>49</v>
      </c>
      <c r="F4829" t="s">
        <v>8841</v>
      </c>
      <c r="G4829" t="s">
        <v>146</v>
      </c>
    </row>
    <row r="4830" spans="1:7" x14ac:dyDescent="0.25">
      <c r="A4830" s="11">
        <v>44872.784733796296</v>
      </c>
      <c r="B4830" t="s">
        <v>703</v>
      </c>
      <c r="C4830" t="s">
        <v>704</v>
      </c>
      <c r="D4830" t="s">
        <v>8842</v>
      </c>
      <c r="E4830" t="s">
        <v>48</v>
      </c>
      <c r="F4830" t="s">
        <v>8843</v>
      </c>
      <c r="G4830" t="s">
        <v>125</v>
      </c>
    </row>
    <row r="4831" spans="1:7" x14ac:dyDescent="0.25">
      <c r="A4831" s="11">
        <v>44872.785150462965</v>
      </c>
      <c r="B4831" t="s">
        <v>162</v>
      </c>
      <c r="C4831" t="s">
        <v>163</v>
      </c>
      <c r="D4831" t="s">
        <v>8844</v>
      </c>
      <c r="E4831" t="s">
        <v>48</v>
      </c>
      <c r="F4831" t="s">
        <v>8845</v>
      </c>
      <c r="G4831" t="s">
        <v>125</v>
      </c>
    </row>
    <row r="4832" spans="1:7" x14ac:dyDescent="0.25">
      <c r="A4832" s="11">
        <v>44872.785381944443</v>
      </c>
      <c r="B4832" t="s">
        <v>1283</v>
      </c>
      <c r="C4832" t="s">
        <v>1284</v>
      </c>
      <c r="D4832" t="s">
        <v>2273</v>
      </c>
      <c r="E4832" t="s">
        <v>49</v>
      </c>
      <c r="F4832" t="s">
        <v>2274</v>
      </c>
      <c r="G4832" t="s">
        <v>146</v>
      </c>
    </row>
    <row r="4833" spans="1:7" x14ac:dyDescent="0.25">
      <c r="A4833" s="11">
        <v>44872.785671296297</v>
      </c>
      <c r="B4833" t="s">
        <v>1227</v>
      </c>
      <c r="C4833" t="s">
        <v>1228</v>
      </c>
      <c r="D4833" t="s">
        <v>8846</v>
      </c>
      <c r="E4833" t="s">
        <v>50</v>
      </c>
      <c r="F4833" t="s">
        <v>8847</v>
      </c>
      <c r="G4833" t="s">
        <v>1018</v>
      </c>
    </row>
    <row r="4834" spans="1:7" x14ac:dyDescent="0.25">
      <c r="A4834" s="11">
        <v>44872.98</v>
      </c>
      <c r="B4834" t="s">
        <v>181</v>
      </c>
      <c r="C4834" t="s">
        <v>182</v>
      </c>
      <c r="D4834" t="s">
        <v>359</v>
      </c>
      <c r="E4834" t="s">
        <v>3</v>
      </c>
      <c r="F4834" t="s">
        <v>360</v>
      </c>
      <c r="G4834" t="s">
        <v>158</v>
      </c>
    </row>
    <row r="4835" spans="1:7" x14ac:dyDescent="0.25">
      <c r="A4835" s="11">
        <v>44873.379803240743</v>
      </c>
      <c r="B4835" t="s">
        <v>1536</v>
      </c>
      <c r="C4835" t="s">
        <v>1537</v>
      </c>
      <c r="D4835" t="s">
        <v>2337</v>
      </c>
      <c r="E4835" t="s">
        <v>48</v>
      </c>
      <c r="F4835" t="s">
        <v>2338</v>
      </c>
      <c r="G4835" t="s">
        <v>125</v>
      </c>
    </row>
    <row r="4836" spans="1:7" x14ac:dyDescent="0.25">
      <c r="A4836" s="11">
        <v>44873.518310185187</v>
      </c>
      <c r="B4836" t="s">
        <v>1057</v>
      </c>
      <c r="C4836" t="s">
        <v>1058</v>
      </c>
      <c r="D4836" t="s">
        <v>8848</v>
      </c>
      <c r="E4836" t="s">
        <v>44</v>
      </c>
      <c r="F4836" t="s">
        <v>8849</v>
      </c>
      <c r="G4836" t="s">
        <v>79</v>
      </c>
    </row>
    <row r="4837" spans="1:7" x14ac:dyDescent="0.25">
      <c r="A4837" s="11">
        <v>44873.534722222219</v>
      </c>
      <c r="B4837" t="s">
        <v>140</v>
      </c>
      <c r="C4837" t="s">
        <v>141</v>
      </c>
      <c r="D4837" t="s">
        <v>8850</v>
      </c>
      <c r="E4837" t="s">
        <v>49</v>
      </c>
      <c r="F4837" t="s">
        <v>8851</v>
      </c>
      <c r="G4837" t="s">
        <v>146</v>
      </c>
    </row>
    <row r="4838" spans="1:7" x14ac:dyDescent="0.25">
      <c r="A4838" s="11">
        <v>44873.537106481483</v>
      </c>
      <c r="B4838" t="s">
        <v>305</v>
      </c>
      <c r="C4838" t="s">
        <v>306</v>
      </c>
      <c r="D4838" t="s">
        <v>6012</v>
      </c>
      <c r="E4838" t="s">
        <v>49</v>
      </c>
      <c r="F4838" t="s">
        <v>6013</v>
      </c>
      <c r="G4838" t="s">
        <v>146</v>
      </c>
    </row>
    <row r="4839" spans="1:7" x14ac:dyDescent="0.25">
      <c r="A4839" s="11">
        <v>44873.549895833334</v>
      </c>
      <c r="B4839" t="s">
        <v>240</v>
      </c>
      <c r="C4839" t="s">
        <v>241</v>
      </c>
      <c r="D4839" t="s">
        <v>8852</v>
      </c>
      <c r="E4839" t="s">
        <v>34</v>
      </c>
      <c r="F4839" t="s">
        <v>8853</v>
      </c>
      <c r="G4839" t="s">
        <v>70</v>
      </c>
    </row>
    <row r="4840" spans="1:7" x14ac:dyDescent="0.25">
      <c r="A4840" s="11">
        <v>44873.602048611108</v>
      </c>
      <c r="B4840" t="s">
        <v>175</v>
      </c>
      <c r="C4840" t="s">
        <v>176</v>
      </c>
      <c r="D4840" t="s">
        <v>8854</v>
      </c>
      <c r="E4840" t="s">
        <v>48</v>
      </c>
      <c r="F4840" t="s">
        <v>8855</v>
      </c>
      <c r="G4840" t="s">
        <v>125</v>
      </c>
    </row>
    <row r="4841" spans="1:7" x14ac:dyDescent="0.25">
      <c r="A4841" s="11">
        <v>44873.602719907409</v>
      </c>
      <c r="B4841" t="s">
        <v>175</v>
      </c>
      <c r="C4841" t="s">
        <v>176</v>
      </c>
      <c r="D4841" t="s">
        <v>8854</v>
      </c>
      <c r="E4841" t="s">
        <v>49</v>
      </c>
      <c r="F4841" t="s">
        <v>8855</v>
      </c>
      <c r="G4841" t="s">
        <v>146</v>
      </c>
    </row>
    <row r="4842" spans="1:7" x14ac:dyDescent="0.25">
      <c r="A4842" s="11">
        <v>44873.629571759258</v>
      </c>
      <c r="B4842" t="s">
        <v>140</v>
      </c>
      <c r="C4842" t="s">
        <v>141</v>
      </c>
      <c r="D4842" t="s">
        <v>6008</v>
      </c>
      <c r="E4842" t="s">
        <v>12</v>
      </c>
      <c r="F4842" t="s">
        <v>6009</v>
      </c>
      <c r="G4842" t="s">
        <v>191</v>
      </c>
    </row>
    <row r="4843" spans="1:7" x14ac:dyDescent="0.25">
      <c r="A4843" s="11">
        <v>44873.632615740738</v>
      </c>
      <c r="B4843" t="s">
        <v>538</v>
      </c>
      <c r="C4843" t="s">
        <v>539</v>
      </c>
      <c r="D4843" t="s">
        <v>3366</v>
      </c>
      <c r="E4843" t="s">
        <v>49</v>
      </c>
      <c r="F4843" t="s">
        <v>3367</v>
      </c>
      <c r="G4843" t="s">
        <v>146</v>
      </c>
    </row>
    <row r="4844" spans="1:7" x14ac:dyDescent="0.25">
      <c r="A4844" s="11">
        <v>44873.634201388886</v>
      </c>
      <c r="B4844" t="s">
        <v>151</v>
      </c>
      <c r="C4844" t="s">
        <v>152</v>
      </c>
      <c r="D4844" t="s">
        <v>3078</v>
      </c>
      <c r="E4844" t="s">
        <v>49</v>
      </c>
      <c r="F4844" t="s">
        <v>3079</v>
      </c>
      <c r="G4844" t="s">
        <v>146</v>
      </c>
    </row>
    <row r="4845" spans="1:7" x14ac:dyDescent="0.25">
      <c r="A4845" s="11">
        <v>44873.637071759258</v>
      </c>
      <c r="B4845" t="s">
        <v>959</v>
      </c>
      <c r="C4845" t="s">
        <v>960</v>
      </c>
      <c r="D4845" t="s">
        <v>8856</v>
      </c>
      <c r="E4845" t="s">
        <v>49</v>
      </c>
      <c r="F4845" t="s">
        <v>8857</v>
      </c>
      <c r="G4845" t="s">
        <v>146</v>
      </c>
    </row>
    <row r="4846" spans="1:7" x14ac:dyDescent="0.25">
      <c r="A4846" s="11">
        <v>44873.641076388885</v>
      </c>
      <c r="B4846" t="s">
        <v>140</v>
      </c>
      <c r="C4846" t="s">
        <v>141</v>
      </c>
      <c r="D4846" t="s">
        <v>8858</v>
      </c>
      <c r="E4846" t="s">
        <v>50</v>
      </c>
      <c r="F4846" t="s">
        <v>8859</v>
      </c>
      <c r="G4846" t="s">
        <v>1018</v>
      </c>
    </row>
    <row r="4847" spans="1:7" x14ac:dyDescent="0.25">
      <c r="A4847" s="11">
        <v>44873.646840277775</v>
      </c>
      <c r="B4847" t="s">
        <v>481</v>
      </c>
      <c r="C4847" t="s">
        <v>482</v>
      </c>
      <c r="D4847" t="s">
        <v>8860</v>
      </c>
      <c r="E4847" t="s">
        <v>50</v>
      </c>
      <c r="F4847" t="s">
        <v>8861</v>
      </c>
      <c r="G4847" t="s">
        <v>1018</v>
      </c>
    </row>
    <row r="4848" spans="1:7" x14ac:dyDescent="0.25">
      <c r="A4848" s="11">
        <v>44874.320810185185</v>
      </c>
      <c r="B4848" t="s">
        <v>696</v>
      </c>
      <c r="C4848" t="s">
        <v>697</v>
      </c>
      <c r="D4848" t="s">
        <v>8862</v>
      </c>
      <c r="E4848" t="s">
        <v>44</v>
      </c>
      <c r="F4848" t="s">
        <v>8863</v>
      </c>
      <c r="G4848" t="s">
        <v>79</v>
      </c>
    </row>
    <row r="4849" spans="1:7" x14ac:dyDescent="0.25">
      <c r="A4849" s="11">
        <v>44874.371574074074</v>
      </c>
      <c r="B4849" t="s">
        <v>512</v>
      </c>
      <c r="C4849" t="s">
        <v>513</v>
      </c>
      <c r="D4849" t="s">
        <v>8864</v>
      </c>
      <c r="E4849" t="s">
        <v>48</v>
      </c>
      <c r="F4849" t="s">
        <v>8865</v>
      </c>
      <c r="G4849" t="s">
        <v>125</v>
      </c>
    </row>
    <row r="4850" spans="1:7" x14ac:dyDescent="0.25">
      <c r="A4850" s="11">
        <v>44874.372025462966</v>
      </c>
      <c r="B4850" t="s">
        <v>604</v>
      </c>
      <c r="C4850" t="s">
        <v>605</v>
      </c>
      <c r="D4850" t="s">
        <v>8866</v>
      </c>
      <c r="E4850" t="s">
        <v>44</v>
      </c>
      <c r="F4850" t="s">
        <v>8867</v>
      </c>
      <c r="G4850" t="s">
        <v>79</v>
      </c>
    </row>
    <row r="4851" spans="1:7" x14ac:dyDescent="0.25">
      <c r="A4851" s="11">
        <v>44874.372997685183</v>
      </c>
      <c r="B4851" t="s">
        <v>288</v>
      </c>
      <c r="C4851" t="s">
        <v>289</v>
      </c>
      <c r="D4851" t="s">
        <v>8868</v>
      </c>
      <c r="E4851" t="s">
        <v>48</v>
      </c>
      <c r="F4851" t="s">
        <v>8869</v>
      </c>
      <c r="G4851" t="s">
        <v>125</v>
      </c>
    </row>
    <row r="4852" spans="1:7" x14ac:dyDescent="0.25">
      <c r="A4852" s="11">
        <v>44874.397337962961</v>
      </c>
      <c r="B4852" t="s">
        <v>171</v>
      </c>
      <c r="C4852" t="s">
        <v>172</v>
      </c>
      <c r="D4852" t="s">
        <v>8870</v>
      </c>
      <c r="E4852" t="s">
        <v>42</v>
      </c>
      <c r="F4852" t="s">
        <v>8871</v>
      </c>
      <c r="G4852" t="s">
        <v>1531</v>
      </c>
    </row>
    <row r="4853" spans="1:7" x14ac:dyDescent="0.25">
      <c r="A4853" s="11">
        <v>44874.481921296298</v>
      </c>
      <c r="B4853" t="s">
        <v>181</v>
      </c>
      <c r="C4853" t="s">
        <v>182</v>
      </c>
      <c r="D4853" t="s">
        <v>359</v>
      </c>
      <c r="E4853" t="s">
        <v>6</v>
      </c>
      <c r="F4853" t="s">
        <v>360</v>
      </c>
      <c r="G4853" t="s">
        <v>166</v>
      </c>
    </row>
    <row r="4854" spans="1:7" x14ac:dyDescent="0.25">
      <c r="A4854" s="11">
        <v>44874.484398148146</v>
      </c>
      <c r="B4854" t="s">
        <v>151</v>
      </c>
      <c r="C4854" t="s">
        <v>152</v>
      </c>
      <c r="D4854" t="s">
        <v>8872</v>
      </c>
      <c r="E4854" t="s">
        <v>2</v>
      </c>
      <c r="F4854" t="s">
        <v>8873</v>
      </c>
      <c r="G4854" t="s">
        <v>155</v>
      </c>
    </row>
    <row r="4855" spans="1:7" x14ac:dyDescent="0.25">
      <c r="A4855" s="11">
        <v>44874.512233796297</v>
      </c>
      <c r="B4855" t="s">
        <v>192</v>
      </c>
      <c r="C4855" t="s">
        <v>193</v>
      </c>
      <c r="D4855" t="s">
        <v>5683</v>
      </c>
      <c r="E4855" t="s">
        <v>18</v>
      </c>
      <c r="F4855" t="s">
        <v>5684</v>
      </c>
      <c r="G4855" t="s">
        <v>8874</v>
      </c>
    </row>
    <row r="4856" spans="1:7" x14ac:dyDescent="0.25">
      <c r="A4856" s="11">
        <v>44874.515428240738</v>
      </c>
      <c r="B4856" t="s">
        <v>2125</v>
      </c>
      <c r="C4856" t="s">
        <v>2126</v>
      </c>
      <c r="D4856" t="s">
        <v>4838</v>
      </c>
      <c r="E4856" t="s">
        <v>49</v>
      </c>
      <c r="F4856" t="s">
        <v>4839</v>
      </c>
      <c r="G4856" t="s">
        <v>146</v>
      </c>
    </row>
    <row r="4857" spans="1:7" x14ac:dyDescent="0.25">
      <c r="A4857" s="11">
        <v>44874.517314814817</v>
      </c>
      <c r="B4857" t="s">
        <v>1131</v>
      </c>
      <c r="C4857" t="s">
        <v>1132</v>
      </c>
      <c r="D4857" t="s">
        <v>1133</v>
      </c>
      <c r="E4857" t="s">
        <v>42</v>
      </c>
      <c r="F4857" t="s">
        <v>1134</v>
      </c>
      <c r="G4857" t="s">
        <v>1531</v>
      </c>
    </row>
    <row r="4858" spans="1:7" x14ac:dyDescent="0.25">
      <c r="A4858" s="11">
        <v>44875.346631944441</v>
      </c>
      <c r="B4858" t="s">
        <v>162</v>
      </c>
      <c r="C4858" t="s">
        <v>163</v>
      </c>
      <c r="D4858" t="s">
        <v>1299</v>
      </c>
      <c r="E4858" t="s">
        <v>4</v>
      </c>
      <c r="F4858" t="s">
        <v>1300</v>
      </c>
      <c r="G4858" t="s">
        <v>480</v>
      </c>
    </row>
    <row r="4859" spans="1:7" x14ac:dyDescent="0.25">
      <c r="A4859" s="11">
        <v>44875.347002314818</v>
      </c>
      <c r="B4859" t="s">
        <v>162</v>
      </c>
      <c r="C4859" t="s">
        <v>163</v>
      </c>
      <c r="D4859" t="s">
        <v>375</v>
      </c>
      <c r="E4859" t="s">
        <v>4</v>
      </c>
      <c r="F4859" t="s">
        <v>376</v>
      </c>
      <c r="G4859" t="s">
        <v>480</v>
      </c>
    </row>
    <row r="4860" spans="1:7" x14ac:dyDescent="0.25">
      <c r="A4860" s="11">
        <v>44875.348194444443</v>
      </c>
      <c r="B4860" t="s">
        <v>130</v>
      </c>
      <c r="C4860" t="s">
        <v>131</v>
      </c>
      <c r="D4860" t="s">
        <v>3112</v>
      </c>
      <c r="E4860" t="s">
        <v>49</v>
      </c>
      <c r="F4860" t="s">
        <v>3113</v>
      </c>
      <c r="G4860" t="s">
        <v>146</v>
      </c>
    </row>
    <row r="4861" spans="1:7" x14ac:dyDescent="0.25">
      <c r="A4861" s="11">
        <v>44875.348703703705</v>
      </c>
      <c r="B4861" t="s">
        <v>761</v>
      </c>
      <c r="C4861" t="s">
        <v>762</v>
      </c>
      <c r="D4861" t="s">
        <v>8875</v>
      </c>
      <c r="E4861" t="s">
        <v>42</v>
      </c>
      <c r="F4861" t="s">
        <v>8876</v>
      </c>
      <c r="G4861" t="s">
        <v>1531</v>
      </c>
    </row>
    <row r="4862" spans="1:7" x14ac:dyDescent="0.25">
      <c r="A4862" s="11">
        <v>44875.348877314813</v>
      </c>
      <c r="B4862" t="s">
        <v>604</v>
      </c>
      <c r="C4862" t="s">
        <v>605</v>
      </c>
      <c r="D4862" t="s">
        <v>8877</v>
      </c>
      <c r="E4862" t="s">
        <v>48</v>
      </c>
      <c r="F4862" t="s">
        <v>8878</v>
      </c>
      <c r="G4862" t="s">
        <v>125</v>
      </c>
    </row>
    <row r="4863" spans="1:7" x14ac:dyDescent="0.25">
      <c r="A4863" s="11">
        <v>44875.376793981479</v>
      </c>
      <c r="B4863" t="s">
        <v>988</v>
      </c>
      <c r="C4863" t="s">
        <v>989</v>
      </c>
      <c r="D4863" t="s">
        <v>8879</v>
      </c>
      <c r="E4863" t="s">
        <v>44</v>
      </c>
      <c r="F4863" t="s">
        <v>8880</v>
      </c>
      <c r="G4863" t="s">
        <v>79</v>
      </c>
    </row>
    <row r="4864" spans="1:7" x14ac:dyDescent="0.25">
      <c r="A4864" s="11">
        <v>44875.376921296294</v>
      </c>
      <c r="B4864" t="s">
        <v>793</v>
      </c>
      <c r="C4864" t="s">
        <v>794</v>
      </c>
      <c r="D4864" t="s">
        <v>8881</v>
      </c>
      <c r="E4864" t="s">
        <v>44</v>
      </c>
      <c r="F4864" t="s">
        <v>8882</v>
      </c>
      <c r="G4864" t="s">
        <v>79</v>
      </c>
    </row>
    <row r="4865" spans="1:7" x14ac:dyDescent="0.25">
      <c r="A4865" s="11">
        <v>44875.377569444441</v>
      </c>
      <c r="B4865" t="s">
        <v>411</v>
      </c>
      <c r="C4865" t="s">
        <v>412</v>
      </c>
      <c r="D4865" t="s">
        <v>8883</v>
      </c>
      <c r="E4865" t="s">
        <v>44</v>
      </c>
      <c r="F4865" t="s">
        <v>8884</v>
      </c>
      <c r="G4865" t="s">
        <v>79</v>
      </c>
    </row>
    <row r="4866" spans="1:7" x14ac:dyDescent="0.25">
      <c r="A4866" s="11">
        <v>44875.378275462965</v>
      </c>
      <c r="B4866" t="s">
        <v>1179</v>
      </c>
      <c r="C4866" t="s">
        <v>1180</v>
      </c>
      <c r="D4866" t="s">
        <v>2389</v>
      </c>
      <c r="E4866" t="s">
        <v>25</v>
      </c>
      <c r="F4866" t="s">
        <v>2390</v>
      </c>
      <c r="G4866" t="s">
        <v>435</v>
      </c>
    </row>
    <row r="4867" spans="1:7" x14ac:dyDescent="0.25">
      <c r="A4867" s="11">
        <v>44875.378622685188</v>
      </c>
      <c r="B4867" t="s">
        <v>1179</v>
      </c>
      <c r="C4867" t="s">
        <v>1180</v>
      </c>
      <c r="D4867" t="s">
        <v>8885</v>
      </c>
      <c r="E4867" t="s">
        <v>44</v>
      </c>
      <c r="F4867" t="s">
        <v>8886</v>
      </c>
      <c r="G4867" t="s">
        <v>79</v>
      </c>
    </row>
    <row r="4868" spans="1:7" x14ac:dyDescent="0.25">
      <c r="A4868" s="11">
        <v>44875.379131944443</v>
      </c>
      <c r="B4868" t="s">
        <v>1991</v>
      </c>
      <c r="C4868" t="s">
        <v>1992</v>
      </c>
      <c r="D4868" t="s">
        <v>8887</v>
      </c>
      <c r="E4868" t="s">
        <v>44</v>
      </c>
      <c r="F4868" t="s">
        <v>8888</v>
      </c>
      <c r="G4868" t="s">
        <v>79</v>
      </c>
    </row>
    <row r="4869" spans="1:7" x14ac:dyDescent="0.25">
      <c r="A4869" s="11">
        <v>44875.380937499998</v>
      </c>
      <c r="B4869" t="s">
        <v>1995</v>
      </c>
      <c r="C4869" t="s">
        <v>1996</v>
      </c>
      <c r="D4869" t="s">
        <v>8889</v>
      </c>
      <c r="E4869" t="s">
        <v>44</v>
      </c>
      <c r="F4869" t="s">
        <v>8890</v>
      </c>
      <c r="G4869" t="s">
        <v>79</v>
      </c>
    </row>
    <row r="4870" spans="1:7" x14ac:dyDescent="0.25">
      <c r="A4870" s="11">
        <v>44875.381157407406</v>
      </c>
      <c r="B4870" t="s">
        <v>1427</v>
      </c>
      <c r="C4870" t="s">
        <v>1428</v>
      </c>
      <c r="D4870" t="s">
        <v>8891</v>
      </c>
      <c r="E4870" t="s">
        <v>44</v>
      </c>
      <c r="F4870" t="s">
        <v>8892</v>
      </c>
      <c r="G4870" t="s">
        <v>79</v>
      </c>
    </row>
    <row r="4871" spans="1:7" x14ac:dyDescent="0.25">
      <c r="A4871" s="11">
        <v>44875.381354166668</v>
      </c>
      <c r="B4871" t="s">
        <v>2003</v>
      </c>
      <c r="C4871" t="s">
        <v>2004</v>
      </c>
      <c r="D4871" t="s">
        <v>3374</v>
      </c>
      <c r="E4871" t="s">
        <v>58</v>
      </c>
      <c r="F4871" t="s">
        <v>3375</v>
      </c>
      <c r="G4871" t="s">
        <v>104</v>
      </c>
    </row>
    <row r="4872" spans="1:7" x14ac:dyDescent="0.25">
      <c r="A4872" s="11">
        <v>44875.784745370373</v>
      </c>
      <c r="B4872" t="s">
        <v>4389</v>
      </c>
      <c r="C4872" t="s">
        <v>4390</v>
      </c>
      <c r="D4872" t="s">
        <v>8511</v>
      </c>
      <c r="E4872" t="s">
        <v>58</v>
      </c>
      <c r="F4872" t="s">
        <v>8512</v>
      </c>
      <c r="G4872" t="s">
        <v>104</v>
      </c>
    </row>
    <row r="4873" spans="1:7" x14ac:dyDescent="0.25">
      <c r="A4873" s="11">
        <v>44876.360972222225</v>
      </c>
      <c r="B4873" t="s">
        <v>3652</v>
      </c>
      <c r="C4873" t="s">
        <v>3653</v>
      </c>
      <c r="D4873" t="s">
        <v>8893</v>
      </c>
      <c r="E4873" t="s">
        <v>44</v>
      </c>
      <c r="F4873" t="s">
        <v>8894</v>
      </c>
      <c r="G4873" t="s">
        <v>79</v>
      </c>
    </row>
    <row r="4874" spans="1:7" x14ac:dyDescent="0.25">
      <c r="A4874" s="11">
        <v>44876.361215277779</v>
      </c>
      <c r="B4874" t="s">
        <v>612</v>
      </c>
      <c r="C4874" t="s">
        <v>613</v>
      </c>
      <c r="D4874" t="s">
        <v>8895</v>
      </c>
      <c r="E4874" t="s">
        <v>48</v>
      </c>
      <c r="F4874" t="s">
        <v>8896</v>
      </c>
      <c r="G4874" t="s">
        <v>125</v>
      </c>
    </row>
    <row r="4875" spans="1:7" x14ac:dyDescent="0.25">
      <c r="A4875" s="11">
        <v>44876.361608796295</v>
      </c>
      <c r="B4875" t="s">
        <v>727</v>
      </c>
      <c r="C4875" t="s">
        <v>728</v>
      </c>
      <c r="D4875" t="s">
        <v>8897</v>
      </c>
      <c r="E4875" t="s">
        <v>44</v>
      </c>
      <c r="F4875" t="s">
        <v>8898</v>
      </c>
      <c r="G4875" t="s">
        <v>79</v>
      </c>
    </row>
    <row r="4876" spans="1:7" x14ac:dyDescent="0.25">
      <c r="A4876" s="11">
        <v>44876.408703703702</v>
      </c>
      <c r="B4876" t="s">
        <v>1401</v>
      </c>
      <c r="C4876" t="s">
        <v>1402</v>
      </c>
      <c r="D4876" t="s">
        <v>8899</v>
      </c>
      <c r="E4876" t="s">
        <v>50</v>
      </c>
      <c r="F4876" t="s">
        <v>8900</v>
      </c>
      <c r="G4876" t="s">
        <v>1018</v>
      </c>
    </row>
    <row r="4877" spans="1:7" x14ac:dyDescent="0.25">
      <c r="A4877" s="11">
        <v>44876.571655092594</v>
      </c>
      <c r="B4877" t="s">
        <v>371</v>
      </c>
      <c r="C4877" t="s">
        <v>372</v>
      </c>
      <c r="D4877" t="s">
        <v>8901</v>
      </c>
      <c r="E4877" t="s">
        <v>2</v>
      </c>
      <c r="F4877" t="s">
        <v>8902</v>
      </c>
      <c r="G4877" t="s">
        <v>155</v>
      </c>
    </row>
    <row r="4878" spans="1:7" x14ac:dyDescent="0.25">
      <c r="A4878" s="11">
        <v>44876.572928240741</v>
      </c>
      <c r="B4878" t="s">
        <v>305</v>
      </c>
      <c r="C4878" t="s">
        <v>306</v>
      </c>
      <c r="D4878" t="s">
        <v>8547</v>
      </c>
      <c r="E4878" t="s">
        <v>42</v>
      </c>
      <c r="F4878" t="s">
        <v>8548</v>
      </c>
      <c r="G4878" t="s">
        <v>1531</v>
      </c>
    </row>
    <row r="4879" spans="1:7" x14ac:dyDescent="0.25">
      <c r="A4879" s="11">
        <v>44876.57503472222</v>
      </c>
      <c r="B4879" t="s">
        <v>140</v>
      </c>
      <c r="C4879" t="s">
        <v>141</v>
      </c>
      <c r="D4879" t="s">
        <v>8903</v>
      </c>
      <c r="E4879" t="s">
        <v>48</v>
      </c>
      <c r="F4879" t="s">
        <v>8904</v>
      </c>
      <c r="G4879" t="s">
        <v>125</v>
      </c>
    </row>
    <row r="4880" spans="1:7" x14ac:dyDescent="0.25">
      <c r="A4880" s="11">
        <v>44876.575590277775</v>
      </c>
      <c r="B4880" t="s">
        <v>140</v>
      </c>
      <c r="C4880" t="s">
        <v>141</v>
      </c>
      <c r="D4880" t="s">
        <v>8905</v>
      </c>
      <c r="E4880" t="s">
        <v>2</v>
      </c>
      <c r="F4880" t="s">
        <v>8906</v>
      </c>
      <c r="G4880" t="s">
        <v>155</v>
      </c>
    </row>
    <row r="4881" spans="1:7" x14ac:dyDescent="0.25">
      <c r="A4881" s="11">
        <v>44876.580578703702</v>
      </c>
      <c r="B4881" t="s">
        <v>151</v>
      </c>
      <c r="C4881" t="s">
        <v>152</v>
      </c>
      <c r="D4881" t="s">
        <v>153</v>
      </c>
      <c r="E4881" t="s">
        <v>4</v>
      </c>
      <c r="F4881" t="s">
        <v>154</v>
      </c>
      <c r="G4881" t="s">
        <v>480</v>
      </c>
    </row>
    <row r="4882" spans="1:7" x14ac:dyDescent="0.25">
      <c r="A4882" s="11">
        <v>44876.581388888888</v>
      </c>
      <c r="B4882" t="s">
        <v>140</v>
      </c>
      <c r="C4882" t="s">
        <v>141</v>
      </c>
      <c r="D4882" t="s">
        <v>5818</v>
      </c>
      <c r="E4882" t="s">
        <v>49</v>
      </c>
      <c r="F4882" t="s">
        <v>5819</v>
      </c>
      <c r="G4882" t="s">
        <v>146</v>
      </c>
    </row>
    <row r="4883" spans="1:7" x14ac:dyDescent="0.25">
      <c r="A4883" s="11">
        <v>44876.637349537035</v>
      </c>
      <c r="B4883" t="s">
        <v>937</v>
      </c>
      <c r="C4883" t="s">
        <v>938</v>
      </c>
      <c r="D4883" t="s">
        <v>8907</v>
      </c>
      <c r="E4883" t="s">
        <v>58</v>
      </c>
      <c r="F4883" t="s">
        <v>8908</v>
      </c>
      <c r="G4883" t="s">
        <v>104</v>
      </c>
    </row>
    <row r="4884" spans="1:7" x14ac:dyDescent="0.25">
      <c r="A4884" s="11">
        <v>44877.388449074075</v>
      </c>
      <c r="B4884" t="s">
        <v>296</v>
      </c>
      <c r="C4884" t="s">
        <v>297</v>
      </c>
      <c r="D4884" t="s">
        <v>2199</v>
      </c>
      <c r="E4884" t="s">
        <v>58</v>
      </c>
      <c r="F4884" t="s">
        <v>2200</v>
      </c>
      <c r="G4884" t="s">
        <v>104</v>
      </c>
    </row>
    <row r="4885" spans="1:7" x14ac:dyDescent="0.25">
      <c r="A4885" s="11">
        <v>44878.671064814815</v>
      </c>
      <c r="B4885" t="s">
        <v>959</v>
      </c>
      <c r="C4885" t="s">
        <v>960</v>
      </c>
      <c r="D4885" t="s">
        <v>8909</v>
      </c>
      <c r="E4885" t="s">
        <v>58</v>
      </c>
      <c r="F4885" t="s">
        <v>8910</v>
      </c>
      <c r="G4885" t="s">
        <v>104</v>
      </c>
    </row>
    <row r="4886" spans="1:7" x14ac:dyDescent="0.25">
      <c r="A4886" s="11">
        <v>44879.342060185183</v>
      </c>
      <c r="B4886" t="s">
        <v>134</v>
      </c>
      <c r="C4886" t="s">
        <v>135</v>
      </c>
      <c r="D4886" t="s">
        <v>8911</v>
      </c>
      <c r="E4886" t="s">
        <v>58</v>
      </c>
      <c r="F4886" t="s">
        <v>8912</v>
      </c>
      <c r="G4886" t="s">
        <v>104</v>
      </c>
    </row>
    <row r="4887" spans="1:7" x14ac:dyDescent="0.25">
      <c r="A4887" s="11">
        <v>44879.34238425926</v>
      </c>
      <c r="B4887" t="s">
        <v>604</v>
      </c>
      <c r="C4887" t="s">
        <v>605</v>
      </c>
      <c r="D4887" t="s">
        <v>8913</v>
      </c>
      <c r="E4887" t="s">
        <v>58</v>
      </c>
      <c r="F4887" t="s">
        <v>8914</v>
      </c>
      <c r="G4887" t="s">
        <v>104</v>
      </c>
    </row>
    <row r="4888" spans="1:7" x14ac:dyDescent="0.25">
      <c r="A4888" s="11">
        <v>44879.34269675926</v>
      </c>
      <c r="B4888" t="s">
        <v>288</v>
      </c>
      <c r="C4888" t="s">
        <v>289</v>
      </c>
      <c r="D4888" t="s">
        <v>6355</v>
      </c>
      <c r="E4888" t="s">
        <v>49</v>
      </c>
      <c r="F4888" t="s">
        <v>6356</v>
      </c>
      <c r="G4888" t="s">
        <v>146</v>
      </c>
    </row>
    <row r="4889" spans="1:7" x14ac:dyDescent="0.25">
      <c r="A4889" s="11">
        <v>44879.487511574072</v>
      </c>
      <c r="B4889" t="s">
        <v>1755</v>
      </c>
      <c r="C4889" t="s">
        <v>1756</v>
      </c>
      <c r="D4889" t="s">
        <v>1757</v>
      </c>
      <c r="E4889" t="s">
        <v>58</v>
      </c>
      <c r="F4889" t="s">
        <v>1758</v>
      </c>
      <c r="G4889" t="s">
        <v>104</v>
      </c>
    </row>
    <row r="4890" spans="1:7" x14ac:dyDescent="0.25">
      <c r="A4890" s="11">
        <v>44879.499768518515</v>
      </c>
      <c r="B4890" t="s">
        <v>151</v>
      </c>
      <c r="C4890" t="s">
        <v>152</v>
      </c>
      <c r="D4890" t="s">
        <v>8915</v>
      </c>
      <c r="E4890" t="s">
        <v>5</v>
      </c>
      <c r="F4890" t="s">
        <v>8916</v>
      </c>
      <c r="G4890" t="s">
        <v>161</v>
      </c>
    </row>
    <row r="4891" spans="1:7" x14ac:dyDescent="0.25">
      <c r="A4891" s="11">
        <v>44879.513807870368</v>
      </c>
      <c r="B4891" t="s">
        <v>288</v>
      </c>
      <c r="C4891" t="s">
        <v>289</v>
      </c>
      <c r="D4891" t="s">
        <v>8917</v>
      </c>
      <c r="E4891" t="s">
        <v>44</v>
      </c>
      <c r="F4891" t="s">
        <v>8918</v>
      </c>
      <c r="G4891" t="s">
        <v>79</v>
      </c>
    </row>
    <row r="4892" spans="1:7" x14ac:dyDescent="0.25">
      <c r="A4892" s="11">
        <v>44879.513993055552</v>
      </c>
      <c r="B4892" t="s">
        <v>117</v>
      </c>
      <c r="C4892" t="s">
        <v>118</v>
      </c>
      <c r="D4892" t="s">
        <v>8919</v>
      </c>
      <c r="E4892" t="s">
        <v>44</v>
      </c>
      <c r="F4892" t="s">
        <v>8920</v>
      </c>
      <c r="G4892" t="s">
        <v>79</v>
      </c>
    </row>
    <row r="4893" spans="1:7" x14ac:dyDescent="0.25">
      <c r="A4893" s="11">
        <v>44879.514293981483</v>
      </c>
      <c r="B4893" t="s">
        <v>1363</v>
      </c>
      <c r="C4893" t="s">
        <v>1364</v>
      </c>
      <c r="D4893" t="s">
        <v>8921</v>
      </c>
      <c r="E4893" t="s">
        <v>44</v>
      </c>
      <c r="F4893" t="s">
        <v>8922</v>
      </c>
      <c r="G4893" t="s">
        <v>79</v>
      </c>
    </row>
    <row r="4894" spans="1:7" x14ac:dyDescent="0.25">
      <c r="A4894" s="11">
        <v>44879.514444444445</v>
      </c>
      <c r="B4894" t="s">
        <v>1949</v>
      </c>
      <c r="C4894" t="s">
        <v>1950</v>
      </c>
      <c r="D4894" t="s">
        <v>8923</v>
      </c>
      <c r="E4894" t="s">
        <v>44</v>
      </c>
      <c r="F4894" t="s">
        <v>8924</v>
      </c>
      <c r="G4894" t="s">
        <v>79</v>
      </c>
    </row>
    <row r="4895" spans="1:7" x14ac:dyDescent="0.25">
      <c r="A4895" s="11">
        <v>44879.514594907407</v>
      </c>
      <c r="B4895" t="s">
        <v>1473</v>
      </c>
      <c r="C4895" t="s">
        <v>1474</v>
      </c>
      <c r="D4895" t="s">
        <v>8925</v>
      </c>
      <c r="E4895" t="s">
        <v>44</v>
      </c>
      <c r="F4895" t="s">
        <v>8926</v>
      </c>
      <c r="G4895" t="s">
        <v>79</v>
      </c>
    </row>
    <row r="4896" spans="1:7" x14ac:dyDescent="0.25">
      <c r="A4896" s="11">
        <v>44879.514780092592</v>
      </c>
      <c r="B4896" t="s">
        <v>1369</v>
      </c>
      <c r="C4896" t="s">
        <v>1370</v>
      </c>
      <c r="D4896" t="s">
        <v>8927</v>
      </c>
      <c r="E4896" t="s">
        <v>44</v>
      </c>
      <c r="F4896" t="s">
        <v>8928</v>
      </c>
      <c r="G4896" t="s">
        <v>79</v>
      </c>
    </row>
    <row r="4897" spans="1:7" x14ac:dyDescent="0.25">
      <c r="A4897" s="11">
        <v>44879.515011574076</v>
      </c>
      <c r="B4897" t="s">
        <v>1427</v>
      </c>
      <c r="C4897" t="s">
        <v>1428</v>
      </c>
      <c r="D4897" t="s">
        <v>8929</v>
      </c>
      <c r="E4897" t="s">
        <v>44</v>
      </c>
      <c r="F4897" t="s">
        <v>8930</v>
      </c>
      <c r="G4897" t="s">
        <v>79</v>
      </c>
    </row>
    <row r="4898" spans="1:7" x14ac:dyDescent="0.25">
      <c r="A4898" s="11">
        <v>44879.51525462963</v>
      </c>
      <c r="B4898" t="s">
        <v>411</v>
      </c>
      <c r="C4898" t="s">
        <v>412</v>
      </c>
      <c r="D4898" t="s">
        <v>8931</v>
      </c>
      <c r="E4898" t="s">
        <v>44</v>
      </c>
      <c r="F4898" t="s">
        <v>8932</v>
      </c>
      <c r="G4898" t="s">
        <v>79</v>
      </c>
    </row>
    <row r="4899" spans="1:7" x14ac:dyDescent="0.25">
      <c r="A4899" s="11">
        <v>44879.519375000003</v>
      </c>
      <c r="B4899" t="s">
        <v>371</v>
      </c>
      <c r="C4899" t="s">
        <v>372</v>
      </c>
      <c r="D4899" t="s">
        <v>8901</v>
      </c>
      <c r="E4899" t="s">
        <v>49</v>
      </c>
      <c r="F4899" t="s">
        <v>8902</v>
      </c>
      <c r="G4899" t="s">
        <v>146</v>
      </c>
    </row>
    <row r="4900" spans="1:7" x14ac:dyDescent="0.25">
      <c r="A4900" s="11">
        <v>44879.551249999997</v>
      </c>
      <c r="B4900" t="s">
        <v>140</v>
      </c>
      <c r="C4900" t="s">
        <v>141</v>
      </c>
      <c r="D4900" t="s">
        <v>8905</v>
      </c>
      <c r="E4900" t="s">
        <v>48</v>
      </c>
      <c r="F4900" t="s">
        <v>8906</v>
      </c>
      <c r="G4900" t="s">
        <v>125</v>
      </c>
    </row>
    <row r="4901" spans="1:7" x14ac:dyDescent="0.25">
      <c r="A4901" s="11">
        <v>44879.564872685187</v>
      </c>
      <c r="B4901" t="s">
        <v>897</v>
      </c>
      <c r="C4901" t="s">
        <v>898</v>
      </c>
      <c r="D4901" t="s">
        <v>3340</v>
      </c>
      <c r="E4901" t="s">
        <v>58</v>
      </c>
      <c r="F4901" t="s">
        <v>3341</v>
      </c>
      <c r="G4901" t="s">
        <v>104</v>
      </c>
    </row>
    <row r="4902" spans="1:7" x14ac:dyDescent="0.25">
      <c r="A4902" s="11">
        <v>44879.574837962966</v>
      </c>
      <c r="B4902" t="s">
        <v>3442</v>
      </c>
      <c r="C4902" t="s">
        <v>3443</v>
      </c>
      <c r="D4902" t="s">
        <v>8933</v>
      </c>
      <c r="E4902" t="s">
        <v>58</v>
      </c>
      <c r="F4902" t="s">
        <v>8934</v>
      </c>
      <c r="G4902" t="s">
        <v>104</v>
      </c>
    </row>
    <row r="4903" spans="1:7" x14ac:dyDescent="0.25">
      <c r="A4903" s="11">
        <v>44879.575694444444</v>
      </c>
      <c r="B4903" t="s">
        <v>3442</v>
      </c>
      <c r="C4903" t="s">
        <v>3443</v>
      </c>
      <c r="D4903" t="s">
        <v>8935</v>
      </c>
      <c r="E4903" t="s">
        <v>58</v>
      </c>
      <c r="F4903" t="s">
        <v>8936</v>
      </c>
      <c r="G4903" t="s">
        <v>104</v>
      </c>
    </row>
    <row r="4904" spans="1:7" x14ac:dyDescent="0.25">
      <c r="A4904" s="11">
        <v>44879.625567129631</v>
      </c>
      <c r="B4904" t="s">
        <v>113</v>
      </c>
      <c r="C4904" t="s">
        <v>114</v>
      </c>
      <c r="D4904" t="s">
        <v>8937</v>
      </c>
      <c r="E4904" t="s">
        <v>27</v>
      </c>
      <c r="F4904" t="s">
        <v>8938</v>
      </c>
      <c r="G4904" t="s">
        <v>109</v>
      </c>
    </row>
    <row r="4905" spans="1:7" x14ac:dyDescent="0.25">
      <c r="A4905" s="11">
        <v>44879.636145833334</v>
      </c>
      <c r="B4905" t="s">
        <v>113</v>
      </c>
      <c r="C4905" t="s">
        <v>114</v>
      </c>
      <c r="D4905" t="s">
        <v>2969</v>
      </c>
      <c r="E4905" t="s">
        <v>58</v>
      </c>
      <c r="F4905" t="s">
        <v>2970</v>
      </c>
      <c r="G4905" t="s">
        <v>104</v>
      </c>
    </row>
    <row r="4906" spans="1:7" x14ac:dyDescent="0.25">
      <c r="A4906" s="11">
        <v>44879.639479166668</v>
      </c>
      <c r="B4906" t="s">
        <v>66</v>
      </c>
      <c r="C4906" t="s">
        <v>67</v>
      </c>
      <c r="D4906" t="s">
        <v>8939</v>
      </c>
      <c r="E4906" t="s">
        <v>27</v>
      </c>
      <c r="F4906" t="s">
        <v>8940</v>
      </c>
      <c r="G4906" t="s">
        <v>109</v>
      </c>
    </row>
    <row r="4907" spans="1:7" x14ac:dyDescent="0.25">
      <c r="A4907" s="11">
        <v>44879.662222222221</v>
      </c>
      <c r="B4907" t="s">
        <v>218</v>
      </c>
      <c r="C4907" t="s">
        <v>219</v>
      </c>
      <c r="D4907" t="s">
        <v>8941</v>
      </c>
      <c r="E4907" t="s">
        <v>35</v>
      </c>
      <c r="F4907" t="s">
        <v>8942</v>
      </c>
      <c r="G4907" t="s">
        <v>70</v>
      </c>
    </row>
    <row r="4908" spans="1:7" x14ac:dyDescent="0.25">
      <c r="A4908" s="11">
        <v>44879.662476851852</v>
      </c>
      <c r="B4908" t="s">
        <v>218</v>
      </c>
      <c r="C4908" t="s">
        <v>219</v>
      </c>
      <c r="D4908" t="s">
        <v>8943</v>
      </c>
      <c r="E4908" t="s">
        <v>44</v>
      </c>
      <c r="F4908" t="s">
        <v>8944</v>
      </c>
      <c r="G4908" t="s">
        <v>79</v>
      </c>
    </row>
    <row r="4909" spans="1:7" x14ac:dyDescent="0.25">
      <c r="A4909" s="11">
        <v>44879.663449074076</v>
      </c>
      <c r="B4909" t="s">
        <v>113</v>
      </c>
      <c r="C4909" t="s">
        <v>114</v>
      </c>
      <c r="D4909" t="s">
        <v>8945</v>
      </c>
      <c r="E4909" t="s">
        <v>35</v>
      </c>
      <c r="F4909" t="s">
        <v>8946</v>
      </c>
      <c r="G4909" t="s">
        <v>70</v>
      </c>
    </row>
    <row r="4910" spans="1:7" x14ac:dyDescent="0.25">
      <c r="A4910" s="11">
        <v>44879.66375</v>
      </c>
      <c r="B4910" t="s">
        <v>236</v>
      </c>
      <c r="C4910" t="s">
        <v>237</v>
      </c>
      <c r="D4910" t="s">
        <v>8947</v>
      </c>
      <c r="E4910" t="s">
        <v>35</v>
      </c>
      <c r="F4910" t="s">
        <v>8948</v>
      </c>
      <c r="G4910" t="s">
        <v>70</v>
      </c>
    </row>
    <row r="4911" spans="1:7" x14ac:dyDescent="0.25">
      <c r="A4911" s="11">
        <v>44879.664143518516</v>
      </c>
      <c r="B4911" t="s">
        <v>236</v>
      </c>
      <c r="C4911" t="s">
        <v>237</v>
      </c>
      <c r="D4911" t="s">
        <v>1688</v>
      </c>
      <c r="E4911" t="s">
        <v>44</v>
      </c>
      <c r="F4911" t="s">
        <v>1689</v>
      </c>
      <c r="G4911" t="s">
        <v>79</v>
      </c>
    </row>
    <row r="4912" spans="1:7" x14ac:dyDescent="0.25">
      <c r="A4912" s="11">
        <v>44879.664409722223</v>
      </c>
      <c r="B4912" t="s">
        <v>236</v>
      </c>
      <c r="C4912" t="s">
        <v>237</v>
      </c>
      <c r="D4912" t="s">
        <v>8949</v>
      </c>
      <c r="E4912" t="s">
        <v>35</v>
      </c>
      <c r="F4912" t="s">
        <v>8950</v>
      </c>
      <c r="G4912" t="s">
        <v>70</v>
      </c>
    </row>
    <row r="4913" spans="1:7" x14ac:dyDescent="0.25">
      <c r="A4913" s="11">
        <v>44879.664884259262</v>
      </c>
      <c r="B4913" t="s">
        <v>450</v>
      </c>
      <c r="C4913" t="s">
        <v>451</v>
      </c>
      <c r="D4913" t="s">
        <v>8951</v>
      </c>
      <c r="E4913" t="s">
        <v>19</v>
      </c>
      <c r="F4913" t="s">
        <v>8952</v>
      </c>
      <c r="G4913" t="s">
        <v>860</v>
      </c>
    </row>
    <row r="4914" spans="1:7" x14ac:dyDescent="0.25">
      <c r="A4914" s="11">
        <v>44879.802314814813</v>
      </c>
      <c r="B4914" t="s">
        <v>415</v>
      </c>
      <c r="C4914" t="s">
        <v>416</v>
      </c>
      <c r="D4914" t="s">
        <v>8953</v>
      </c>
      <c r="E4914" t="s">
        <v>58</v>
      </c>
      <c r="F4914" t="s">
        <v>8954</v>
      </c>
      <c r="G4914" t="s">
        <v>104</v>
      </c>
    </row>
    <row r="4915" spans="1:7" x14ac:dyDescent="0.25">
      <c r="A4915" s="11">
        <v>44879.91097222222</v>
      </c>
      <c r="B4915" t="s">
        <v>6901</v>
      </c>
      <c r="C4915" t="s">
        <v>6902</v>
      </c>
      <c r="D4915" t="s">
        <v>8955</v>
      </c>
      <c r="E4915" t="s">
        <v>58</v>
      </c>
      <c r="F4915" t="s">
        <v>8956</v>
      </c>
      <c r="G4915" t="s">
        <v>104</v>
      </c>
    </row>
    <row r="4916" spans="1:7" x14ac:dyDescent="0.25">
      <c r="A4916" s="11">
        <v>44880.355300925927</v>
      </c>
      <c r="B4916" t="s">
        <v>3256</v>
      </c>
      <c r="C4916" t="s">
        <v>3257</v>
      </c>
      <c r="D4916" t="s">
        <v>8957</v>
      </c>
      <c r="E4916" t="s">
        <v>58</v>
      </c>
      <c r="F4916" t="s">
        <v>8958</v>
      </c>
      <c r="G4916" t="s">
        <v>104</v>
      </c>
    </row>
    <row r="4917" spans="1:7" x14ac:dyDescent="0.25">
      <c r="A4917" s="11">
        <v>44880.432824074072</v>
      </c>
      <c r="B4917" t="s">
        <v>971</v>
      </c>
      <c r="C4917" t="s">
        <v>972</v>
      </c>
      <c r="D4917" t="s">
        <v>8959</v>
      </c>
      <c r="E4917" t="s">
        <v>58</v>
      </c>
      <c r="F4917" t="s">
        <v>8960</v>
      </c>
      <c r="G4917" t="s">
        <v>104</v>
      </c>
    </row>
    <row r="4918" spans="1:7" x14ac:dyDescent="0.25">
      <c r="A4918" s="11">
        <v>44880.444456018522</v>
      </c>
      <c r="B4918" t="s">
        <v>937</v>
      </c>
      <c r="C4918" t="s">
        <v>938</v>
      </c>
      <c r="D4918" t="s">
        <v>8961</v>
      </c>
      <c r="E4918" t="s">
        <v>58</v>
      </c>
      <c r="F4918" t="s">
        <v>8962</v>
      </c>
      <c r="G4918" t="s">
        <v>104</v>
      </c>
    </row>
    <row r="4919" spans="1:7" x14ac:dyDescent="0.25">
      <c r="A4919" s="11">
        <v>44880.537916666668</v>
      </c>
      <c r="B4919" t="s">
        <v>2885</v>
      </c>
      <c r="C4919" t="s">
        <v>2886</v>
      </c>
      <c r="D4919" t="s">
        <v>8963</v>
      </c>
      <c r="E4919" t="s">
        <v>44</v>
      </c>
      <c r="F4919" t="s">
        <v>8964</v>
      </c>
      <c r="G4919" t="s">
        <v>79</v>
      </c>
    </row>
    <row r="4920" spans="1:7" x14ac:dyDescent="0.25">
      <c r="A4920" s="11">
        <v>44880.55300925926</v>
      </c>
      <c r="B4920" t="s">
        <v>2003</v>
      </c>
      <c r="C4920" t="s">
        <v>2004</v>
      </c>
      <c r="D4920" t="s">
        <v>8828</v>
      </c>
      <c r="E4920" t="s">
        <v>58</v>
      </c>
      <c r="F4920" t="s">
        <v>8829</v>
      </c>
      <c r="G4920" t="s">
        <v>104</v>
      </c>
    </row>
    <row r="4921" spans="1:7" x14ac:dyDescent="0.25">
      <c r="A4921" s="11">
        <v>44880.556238425925</v>
      </c>
      <c r="B4921" t="s">
        <v>411</v>
      </c>
      <c r="C4921" t="s">
        <v>412</v>
      </c>
      <c r="D4921" t="s">
        <v>5082</v>
      </c>
      <c r="E4921" t="s">
        <v>49</v>
      </c>
      <c r="F4921" t="s">
        <v>5083</v>
      </c>
      <c r="G4921" t="s">
        <v>146</v>
      </c>
    </row>
    <row r="4922" spans="1:7" x14ac:dyDescent="0.25">
      <c r="A4922" s="11">
        <v>44880.558634259258</v>
      </c>
      <c r="B4922" t="s">
        <v>181</v>
      </c>
      <c r="C4922" t="s">
        <v>182</v>
      </c>
      <c r="D4922" t="s">
        <v>8965</v>
      </c>
      <c r="E4922" t="s">
        <v>48</v>
      </c>
      <c r="F4922" t="s">
        <v>8966</v>
      </c>
      <c r="G4922" t="s">
        <v>125</v>
      </c>
    </row>
    <row r="4923" spans="1:7" x14ac:dyDescent="0.25">
      <c r="A4923" s="11">
        <v>44880.600243055553</v>
      </c>
      <c r="B4923" t="s">
        <v>175</v>
      </c>
      <c r="C4923" t="s">
        <v>176</v>
      </c>
      <c r="D4923" t="s">
        <v>8967</v>
      </c>
      <c r="E4923" t="s">
        <v>12</v>
      </c>
      <c r="F4923" t="s">
        <v>8968</v>
      </c>
      <c r="G4923" t="s">
        <v>191</v>
      </c>
    </row>
    <row r="4924" spans="1:7" x14ac:dyDescent="0.25">
      <c r="A4924" s="11">
        <v>44880.609710648147</v>
      </c>
      <c r="B4924" t="s">
        <v>1219</v>
      </c>
      <c r="C4924" t="s">
        <v>1220</v>
      </c>
      <c r="D4924" t="s">
        <v>8969</v>
      </c>
      <c r="E4924" t="s">
        <v>50</v>
      </c>
      <c r="F4924" t="s">
        <v>8970</v>
      </c>
      <c r="G4924" t="s">
        <v>1018</v>
      </c>
    </row>
    <row r="4925" spans="1:7" x14ac:dyDescent="0.25">
      <c r="A4925" s="11">
        <v>44880.6328125</v>
      </c>
      <c r="B4925" t="s">
        <v>113</v>
      </c>
      <c r="C4925" t="s">
        <v>114</v>
      </c>
      <c r="D4925" t="s">
        <v>8971</v>
      </c>
      <c r="E4925" t="s">
        <v>35</v>
      </c>
      <c r="F4925" t="s">
        <v>8972</v>
      </c>
      <c r="G4925" t="s">
        <v>70</v>
      </c>
    </row>
    <row r="4926" spans="1:7" x14ac:dyDescent="0.25">
      <c r="A4926" s="11">
        <v>44880.676574074074</v>
      </c>
      <c r="B4926" t="s">
        <v>971</v>
      </c>
      <c r="C4926" t="s">
        <v>972</v>
      </c>
      <c r="D4926" t="s">
        <v>8973</v>
      </c>
      <c r="E4926" t="s">
        <v>58</v>
      </c>
      <c r="F4926" t="s">
        <v>8974</v>
      </c>
      <c r="G4926" t="s">
        <v>104</v>
      </c>
    </row>
    <row r="4927" spans="1:7" x14ac:dyDescent="0.25">
      <c r="A4927" s="11">
        <v>44880.760717592595</v>
      </c>
      <c r="B4927" t="s">
        <v>937</v>
      </c>
      <c r="C4927" t="s">
        <v>938</v>
      </c>
      <c r="D4927" t="s">
        <v>8975</v>
      </c>
      <c r="E4927" t="s">
        <v>58</v>
      </c>
      <c r="F4927" t="s">
        <v>8976</v>
      </c>
      <c r="G4927" t="s">
        <v>104</v>
      </c>
    </row>
    <row r="4928" spans="1:7" x14ac:dyDescent="0.25">
      <c r="A4928" s="11">
        <v>44880.774282407408</v>
      </c>
      <c r="B4928" t="s">
        <v>1369</v>
      </c>
      <c r="C4928" t="s">
        <v>1370</v>
      </c>
      <c r="D4928" t="s">
        <v>8927</v>
      </c>
      <c r="E4928" t="s">
        <v>58</v>
      </c>
      <c r="F4928" t="s">
        <v>8928</v>
      </c>
      <c r="G4928" t="s">
        <v>104</v>
      </c>
    </row>
    <row r="4929" spans="1:7" x14ac:dyDescent="0.25">
      <c r="A4929" s="11">
        <v>44880.77484953704</v>
      </c>
      <c r="B4929" t="s">
        <v>703</v>
      </c>
      <c r="C4929" t="s">
        <v>704</v>
      </c>
      <c r="D4929" t="s">
        <v>8977</v>
      </c>
      <c r="E4929" t="s">
        <v>49</v>
      </c>
      <c r="F4929" t="s">
        <v>8978</v>
      </c>
      <c r="G4929" t="s">
        <v>146</v>
      </c>
    </row>
    <row r="4930" spans="1:7" x14ac:dyDescent="0.25">
      <c r="A4930" s="11">
        <v>44880.775879629633</v>
      </c>
      <c r="B4930" t="s">
        <v>162</v>
      </c>
      <c r="C4930" t="s">
        <v>163</v>
      </c>
      <c r="D4930" t="s">
        <v>377</v>
      </c>
      <c r="E4930" t="s">
        <v>4</v>
      </c>
      <c r="F4930" t="s">
        <v>378</v>
      </c>
      <c r="G4930" t="s">
        <v>480</v>
      </c>
    </row>
    <row r="4931" spans="1:7" x14ac:dyDescent="0.25">
      <c r="A4931" s="11">
        <v>44880.77847222222</v>
      </c>
      <c r="B4931" t="s">
        <v>1521</v>
      </c>
      <c r="C4931" t="s">
        <v>1522</v>
      </c>
      <c r="D4931" t="s">
        <v>8979</v>
      </c>
      <c r="E4931" t="s">
        <v>44</v>
      </c>
      <c r="F4931" t="s">
        <v>8980</v>
      </c>
      <c r="G4931" t="s">
        <v>79</v>
      </c>
    </row>
    <row r="4932" spans="1:7" x14ac:dyDescent="0.25">
      <c r="A4932" s="11">
        <v>44880.781851851854</v>
      </c>
      <c r="B4932" t="s">
        <v>1995</v>
      </c>
      <c r="C4932" t="s">
        <v>1996</v>
      </c>
      <c r="D4932" t="s">
        <v>5771</v>
      </c>
      <c r="E4932" t="s">
        <v>49</v>
      </c>
      <c r="F4932" t="s">
        <v>5772</v>
      </c>
      <c r="G4932" t="s">
        <v>146</v>
      </c>
    </row>
    <row r="4933" spans="1:7" x14ac:dyDescent="0.25">
      <c r="A4933" s="11">
        <v>44880.785995370374</v>
      </c>
      <c r="B4933" t="s">
        <v>937</v>
      </c>
      <c r="C4933" t="s">
        <v>938</v>
      </c>
      <c r="D4933" t="s">
        <v>8981</v>
      </c>
      <c r="E4933" t="s">
        <v>58</v>
      </c>
      <c r="F4933" t="s">
        <v>8982</v>
      </c>
      <c r="G4933" t="s">
        <v>104</v>
      </c>
    </row>
    <row r="4934" spans="1:7" x14ac:dyDescent="0.25">
      <c r="A4934" s="11">
        <v>44881.086226851854</v>
      </c>
      <c r="B4934" t="s">
        <v>296</v>
      </c>
      <c r="C4934" t="s">
        <v>297</v>
      </c>
      <c r="D4934" t="s">
        <v>1592</v>
      </c>
      <c r="E4934" t="s">
        <v>58</v>
      </c>
      <c r="F4934" t="s">
        <v>1593</v>
      </c>
      <c r="G4934" t="s">
        <v>104</v>
      </c>
    </row>
    <row r="4935" spans="1:7" x14ac:dyDescent="0.25">
      <c r="A4935" s="11">
        <v>44881.314236111109</v>
      </c>
      <c r="B4935" t="s">
        <v>489</v>
      </c>
      <c r="C4935" t="s">
        <v>490</v>
      </c>
      <c r="D4935" t="s">
        <v>8983</v>
      </c>
      <c r="E4935" t="s">
        <v>58</v>
      </c>
      <c r="F4935" t="s">
        <v>8984</v>
      </c>
      <c r="G4935" t="s">
        <v>104</v>
      </c>
    </row>
    <row r="4936" spans="1:7" x14ac:dyDescent="0.25">
      <c r="A4936" s="11">
        <v>44881.401875000003</v>
      </c>
      <c r="B4936" t="s">
        <v>218</v>
      </c>
      <c r="C4936" t="s">
        <v>219</v>
      </c>
      <c r="D4936" t="s">
        <v>8985</v>
      </c>
      <c r="E4936" t="s">
        <v>58</v>
      </c>
      <c r="F4936" t="s">
        <v>8986</v>
      </c>
      <c r="G4936" t="s">
        <v>104</v>
      </c>
    </row>
    <row r="4937" spans="1:7" x14ac:dyDescent="0.25">
      <c r="A4937" s="11">
        <v>44881.402997685182</v>
      </c>
      <c r="B4937" t="s">
        <v>296</v>
      </c>
      <c r="C4937" t="s">
        <v>297</v>
      </c>
      <c r="D4937" t="s">
        <v>1463</v>
      </c>
      <c r="E4937" t="s">
        <v>58</v>
      </c>
      <c r="F4937" t="s">
        <v>1464</v>
      </c>
      <c r="G4937" t="s">
        <v>104</v>
      </c>
    </row>
    <row r="4938" spans="1:7" x14ac:dyDescent="0.25">
      <c r="A4938" s="11">
        <v>44881.403171296297</v>
      </c>
      <c r="B4938" t="s">
        <v>296</v>
      </c>
      <c r="C4938" t="s">
        <v>297</v>
      </c>
      <c r="D4938" t="s">
        <v>2201</v>
      </c>
      <c r="E4938" t="s">
        <v>58</v>
      </c>
      <c r="F4938" t="s">
        <v>2202</v>
      </c>
      <c r="G4938" t="s">
        <v>104</v>
      </c>
    </row>
    <row r="4939" spans="1:7" x14ac:dyDescent="0.25">
      <c r="A4939" s="11">
        <v>44881.472256944442</v>
      </c>
      <c r="B4939" t="s">
        <v>1431</v>
      </c>
      <c r="C4939" t="s">
        <v>1432</v>
      </c>
      <c r="D4939" t="s">
        <v>8987</v>
      </c>
      <c r="E4939" t="s">
        <v>58</v>
      </c>
      <c r="F4939" t="s">
        <v>8988</v>
      </c>
      <c r="G4939" t="s">
        <v>104</v>
      </c>
    </row>
    <row r="4940" spans="1:7" x14ac:dyDescent="0.25">
      <c r="A4940" s="11">
        <v>44881.48097222222</v>
      </c>
      <c r="B4940" t="s">
        <v>489</v>
      </c>
      <c r="C4940" t="s">
        <v>490</v>
      </c>
      <c r="D4940" t="s">
        <v>7772</v>
      </c>
      <c r="E4940" t="s">
        <v>58</v>
      </c>
      <c r="F4940" t="s">
        <v>7773</v>
      </c>
      <c r="G4940" t="s">
        <v>104</v>
      </c>
    </row>
    <row r="4941" spans="1:7" x14ac:dyDescent="0.25">
      <c r="A4941" s="11">
        <v>44881.480983796297</v>
      </c>
      <c r="B4941" t="s">
        <v>937</v>
      </c>
      <c r="C4941" t="s">
        <v>938</v>
      </c>
      <c r="D4941" t="s">
        <v>8989</v>
      </c>
      <c r="E4941" t="s">
        <v>58</v>
      </c>
      <c r="F4941" t="s">
        <v>8990</v>
      </c>
      <c r="G4941" t="s">
        <v>104</v>
      </c>
    </row>
    <row r="4942" spans="1:7" x14ac:dyDescent="0.25">
      <c r="A4942" s="11">
        <v>44881.541608796295</v>
      </c>
      <c r="B4942" t="s">
        <v>967</v>
      </c>
      <c r="C4942" t="s">
        <v>968</v>
      </c>
      <c r="D4942" t="s">
        <v>8991</v>
      </c>
      <c r="E4942" t="s">
        <v>49</v>
      </c>
      <c r="F4942" t="s">
        <v>8992</v>
      </c>
      <c r="G4942" t="s">
        <v>146</v>
      </c>
    </row>
    <row r="4943" spans="1:7" x14ac:dyDescent="0.25">
      <c r="A4943" s="11">
        <v>44881.541805555556</v>
      </c>
      <c r="B4943" t="s">
        <v>904</v>
      </c>
      <c r="C4943" t="s">
        <v>905</v>
      </c>
      <c r="D4943" t="s">
        <v>1955</v>
      </c>
      <c r="E4943" t="s">
        <v>58</v>
      </c>
      <c r="F4943" t="s">
        <v>1956</v>
      </c>
      <c r="G4943" t="s">
        <v>104</v>
      </c>
    </row>
    <row r="4944" spans="1:7" x14ac:dyDescent="0.25">
      <c r="A4944" s="11">
        <v>44881.542685185188</v>
      </c>
      <c r="B4944" t="s">
        <v>1139</v>
      </c>
      <c r="C4944" t="s">
        <v>1140</v>
      </c>
      <c r="D4944" t="s">
        <v>8993</v>
      </c>
      <c r="E4944" t="s">
        <v>58</v>
      </c>
      <c r="F4944" t="s">
        <v>8994</v>
      </c>
      <c r="G4944" t="s">
        <v>104</v>
      </c>
    </row>
    <row r="4945" spans="1:7" x14ac:dyDescent="0.25">
      <c r="A4945" s="11">
        <v>44881.596145833333</v>
      </c>
      <c r="B4945" t="s">
        <v>140</v>
      </c>
      <c r="C4945" t="s">
        <v>141</v>
      </c>
      <c r="D4945" t="s">
        <v>1546</v>
      </c>
      <c r="E4945" t="s">
        <v>50</v>
      </c>
      <c r="F4945" t="s">
        <v>1547</v>
      </c>
      <c r="G4945" t="s">
        <v>1018</v>
      </c>
    </row>
    <row r="4946" spans="1:7" x14ac:dyDescent="0.25">
      <c r="A4946" s="11">
        <v>44881.600752314815</v>
      </c>
      <c r="B4946" t="s">
        <v>1103</v>
      </c>
      <c r="C4946" t="s">
        <v>1104</v>
      </c>
      <c r="D4946" t="s">
        <v>8995</v>
      </c>
      <c r="E4946" t="s">
        <v>44</v>
      </c>
      <c r="F4946" t="s">
        <v>8996</v>
      </c>
      <c r="G4946" t="s">
        <v>79</v>
      </c>
    </row>
    <row r="4947" spans="1:7" x14ac:dyDescent="0.25">
      <c r="A4947" s="11">
        <v>44881.603321759256</v>
      </c>
      <c r="B4947" t="s">
        <v>305</v>
      </c>
      <c r="C4947" t="s">
        <v>306</v>
      </c>
      <c r="D4947" t="s">
        <v>8495</v>
      </c>
      <c r="E4947" t="s">
        <v>49</v>
      </c>
      <c r="F4947" t="s">
        <v>8496</v>
      </c>
      <c r="G4947" t="s">
        <v>146</v>
      </c>
    </row>
    <row r="4948" spans="1:7" x14ac:dyDescent="0.25">
      <c r="A4948" s="11">
        <v>44881.609560185185</v>
      </c>
      <c r="B4948" t="s">
        <v>485</v>
      </c>
      <c r="C4948" t="s">
        <v>486</v>
      </c>
      <c r="D4948" t="s">
        <v>8997</v>
      </c>
      <c r="E4948" t="s">
        <v>48</v>
      </c>
      <c r="F4948" t="s">
        <v>8998</v>
      </c>
      <c r="G4948" t="s">
        <v>125</v>
      </c>
    </row>
    <row r="4949" spans="1:7" x14ac:dyDescent="0.25">
      <c r="A4949" s="11">
        <v>44882.344652777778</v>
      </c>
      <c r="B4949" t="s">
        <v>1227</v>
      </c>
      <c r="C4949" t="s">
        <v>1228</v>
      </c>
      <c r="D4949" t="s">
        <v>3236</v>
      </c>
      <c r="E4949" t="s">
        <v>49</v>
      </c>
      <c r="F4949" t="s">
        <v>3237</v>
      </c>
      <c r="G4949" t="s">
        <v>146</v>
      </c>
    </row>
    <row r="4950" spans="1:7" x14ac:dyDescent="0.25">
      <c r="A4950" s="11">
        <v>44882.348368055558</v>
      </c>
      <c r="B4950" t="s">
        <v>1235</v>
      </c>
      <c r="C4950" t="s">
        <v>1236</v>
      </c>
      <c r="D4950" t="s">
        <v>8999</v>
      </c>
      <c r="E4950" t="s">
        <v>58</v>
      </c>
      <c r="F4950" t="s">
        <v>9000</v>
      </c>
      <c r="G4950" t="s">
        <v>104</v>
      </c>
    </row>
    <row r="4951" spans="1:7" x14ac:dyDescent="0.25">
      <c r="A4951" s="11">
        <v>44882.348599537036</v>
      </c>
      <c r="B4951" t="s">
        <v>1235</v>
      </c>
      <c r="C4951" t="s">
        <v>1236</v>
      </c>
      <c r="D4951" t="s">
        <v>9001</v>
      </c>
      <c r="E4951" t="s">
        <v>58</v>
      </c>
      <c r="F4951" t="s">
        <v>9002</v>
      </c>
      <c r="G4951" t="s">
        <v>104</v>
      </c>
    </row>
    <row r="4952" spans="1:7" x14ac:dyDescent="0.25">
      <c r="A4952" s="11">
        <v>44882.349178240744</v>
      </c>
      <c r="B4952" t="s">
        <v>1065</v>
      </c>
      <c r="C4952" t="s">
        <v>1066</v>
      </c>
      <c r="D4952" t="s">
        <v>9003</v>
      </c>
      <c r="E4952" t="s">
        <v>44</v>
      </c>
      <c r="F4952" t="s">
        <v>9004</v>
      </c>
      <c r="G4952" t="s">
        <v>79</v>
      </c>
    </row>
    <row r="4953" spans="1:7" x14ac:dyDescent="0.25">
      <c r="A4953" s="11">
        <v>44882.349537037036</v>
      </c>
      <c r="B4953" t="s">
        <v>1065</v>
      </c>
      <c r="C4953" t="s">
        <v>1066</v>
      </c>
      <c r="D4953" t="s">
        <v>9005</v>
      </c>
      <c r="E4953" t="s">
        <v>58</v>
      </c>
      <c r="F4953" t="s">
        <v>9006</v>
      </c>
      <c r="G4953" t="s">
        <v>104</v>
      </c>
    </row>
    <row r="4954" spans="1:7" x14ac:dyDescent="0.25">
      <c r="A4954" s="11">
        <v>44882.349953703706</v>
      </c>
      <c r="B4954" t="s">
        <v>240</v>
      </c>
      <c r="C4954" t="s">
        <v>241</v>
      </c>
      <c r="D4954" t="s">
        <v>9007</v>
      </c>
      <c r="E4954" t="s">
        <v>58</v>
      </c>
      <c r="F4954" t="s">
        <v>9008</v>
      </c>
      <c r="G4954" t="s">
        <v>104</v>
      </c>
    </row>
    <row r="4955" spans="1:7" x14ac:dyDescent="0.25">
      <c r="A4955" s="11">
        <v>44882.503252314818</v>
      </c>
      <c r="B4955" t="s">
        <v>140</v>
      </c>
      <c r="C4955" t="s">
        <v>141</v>
      </c>
      <c r="D4955" t="s">
        <v>9009</v>
      </c>
      <c r="E4955" t="s">
        <v>3</v>
      </c>
      <c r="F4955" t="s">
        <v>9010</v>
      </c>
      <c r="G4955" t="s">
        <v>158</v>
      </c>
    </row>
    <row r="4956" spans="1:7" x14ac:dyDescent="0.25">
      <c r="A4956" s="11">
        <v>44882.521423611113</v>
      </c>
      <c r="B4956" t="s">
        <v>2293</v>
      </c>
      <c r="C4956" t="s">
        <v>2294</v>
      </c>
      <c r="D4956" t="s">
        <v>9011</v>
      </c>
      <c r="E4956" t="s">
        <v>58</v>
      </c>
      <c r="F4956" t="s">
        <v>9012</v>
      </c>
      <c r="G4956" t="s">
        <v>104</v>
      </c>
    </row>
    <row r="4957" spans="1:7" x14ac:dyDescent="0.25">
      <c r="A4957" s="11">
        <v>44882.526250000003</v>
      </c>
      <c r="B4957" t="s">
        <v>538</v>
      </c>
      <c r="C4957" t="s">
        <v>539</v>
      </c>
      <c r="D4957" t="s">
        <v>2649</v>
      </c>
      <c r="E4957" t="s">
        <v>58</v>
      </c>
      <c r="F4957" t="s">
        <v>2650</v>
      </c>
      <c r="G4957" t="s">
        <v>104</v>
      </c>
    </row>
    <row r="4958" spans="1:7" x14ac:dyDescent="0.25">
      <c r="A4958" s="11">
        <v>44882.536446759259</v>
      </c>
      <c r="B4958" t="s">
        <v>1909</v>
      </c>
      <c r="C4958" t="s">
        <v>1910</v>
      </c>
      <c r="D4958" t="s">
        <v>9013</v>
      </c>
      <c r="E4958" t="s">
        <v>44</v>
      </c>
      <c r="F4958" t="s">
        <v>9014</v>
      </c>
      <c r="G4958" t="s">
        <v>79</v>
      </c>
    </row>
    <row r="4959" spans="1:7" x14ac:dyDescent="0.25">
      <c r="A4959" s="11">
        <v>44882.53765046296</v>
      </c>
      <c r="B4959" t="s">
        <v>2293</v>
      </c>
      <c r="C4959" t="s">
        <v>2294</v>
      </c>
      <c r="D4959" t="s">
        <v>9011</v>
      </c>
      <c r="E4959" t="s">
        <v>12</v>
      </c>
      <c r="F4959" t="s">
        <v>9012</v>
      </c>
      <c r="G4959" t="s">
        <v>191</v>
      </c>
    </row>
    <row r="4960" spans="1:7" x14ac:dyDescent="0.25">
      <c r="A4960" s="11">
        <v>44882.542754629627</v>
      </c>
      <c r="B4960" t="s">
        <v>908</v>
      </c>
      <c r="C4960" t="s">
        <v>909</v>
      </c>
      <c r="D4960" t="s">
        <v>3798</v>
      </c>
      <c r="E4960" t="s">
        <v>44</v>
      </c>
      <c r="F4960" t="s">
        <v>3799</v>
      </c>
      <c r="G4960" t="s">
        <v>79</v>
      </c>
    </row>
    <row r="4961" spans="1:7" x14ac:dyDescent="0.25">
      <c r="A4961" s="11">
        <v>44882.551574074074</v>
      </c>
      <c r="B4961" t="s">
        <v>4065</v>
      </c>
      <c r="C4961" t="s">
        <v>4066</v>
      </c>
      <c r="D4961" t="s">
        <v>9015</v>
      </c>
      <c r="E4961" t="s">
        <v>44</v>
      </c>
      <c r="F4961" t="s">
        <v>9016</v>
      </c>
      <c r="G4961" t="s">
        <v>79</v>
      </c>
    </row>
    <row r="4962" spans="1:7" x14ac:dyDescent="0.25">
      <c r="A4962" s="11">
        <v>44882.551712962966</v>
      </c>
      <c r="B4962" t="s">
        <v>151</v>
      </c>
      <c r="C4962" t="s">
        <v>152</v>
      </c>
      <c r="D4962" t="s">
        <v>8915</v>
      </c>
      <c r="E4962" t="s">
        <v>2</v>
      </c>
      <c r="F4962" t="s">
        <v>8916</v>
      </c>
      <c r="G4962" t="s">
        <v>155</v>
      </c>
    </row>
    <row r="4963" spans="1:7" x14ac:dyDescent="0.25">
      <c r="A4963" s="11">
        <v>44882.553194444445</v>
      </c>
      <c r="B4963" t="s">
        <v>420</v>
      </c>
      <c r="C4963" t="s">
        <v>421</v>
      </c>
      <c r="D4963" t="s">
        <v>2817</v>
      </c>
      <c r="E4963" t="s">
        <v>50</v>
      </c>
      <c r="F4963" t="s">
        <v>2818</v>
      </c>
      <c r="G4963" t="s">
        <v>1018</v>
      </c>
    </row>
    <row r="4964" spans="1:7" x14ac:dyDescent="0.25">
      <c r="A4964" s="11">
        <v>44882.566747685189</v>
      </c>
      <c r="B4964" t="s">
        <v>305</v>
      </c>
      <c r="C4964" t="s">
        <v>306</v>
      </c>
      <c r="D4964" t="s">
        <v>1809</v>
      </c>
      <c r="E4964" t="s">
        <v>50</v>
      </c>
      <c r="F4964" t="s">
        <v>1810</v>
      </c>
      <c r="G4964" t="s">
        <v>1018</v>
      </c>
    </row>
    <row r="4965" spans="1:7" x14ac:dyDescent="0.25">
      <c r="A4965" s="11">
        <v>44882.567766203705</v>
      </c>
      <c r="B4965" t="s">
        <v>181</v>
      </c>
      <c r="C4965" t="s">
        <v>182</v>
      </c>
      <c r="D4965" t="s">
        <v>9017</v>
      </c>
      <c r="E4965" t="s">
        <v>49</v>
      </c>
      <c r="F4965" t="s">
        <v>9018</v>
      </c>
      <c r="G4965" t="s">
        <v>146</v>
      </c>
    </row>
    <row r="4966" spans="1:7" x14ac:dyDescent="0.25">
      <c r="A4966" s="11">
        <v>44882.568981481483</v>
      </c>
      <c r="B4966" t="s">
        <v>181</v>
      </c>
      <c r="C4966" t="s">
        <v>182</v>
      </c>
      <c r="D4966" t="s">
        <v>9017</v>
      </c>
      <c r="E4966" t="s">
        <v>4</v>
      </c>
      <c r="F4966" t="s">
        <v>9018</v>
      </c>
      <c r="G4966" t="s">
        <v>480</v>
      </c>
    </row>
    <row r="4967" spans="1:7" x14ac:dyDescent="0.25">
      <c r="A4967" s="11">
        <v>44882.570439814815</v>
      </c>
      <c r="B4967" t="s">
        <v>9019</v>
      </c>
      <c r="C4967" t="s">
        <v>9020</v>
      </c>
      <c r="D4967" t="s">
        <v>9021</v>
      </c>
      <c r="E4967" t="s">
        <v>7</v>
      </c>
      <c r="F4967" t="s">
        <v>2306</v>
      </c>
      <c r="G4967" t="s">
        <v>300</v>
      </c>
    </row>
    <row r="4968" spans="1:7" x14ac:dyDescent="0.25">
      <c r="A4968" s="11">
        <v>44882.571458333332</v>
      </c>
      <c r="B4968" t="s">
        <v>9019</v>
      </c>
      <c r="C4968" t="s">
        <v>9020</v>
      </c>
      <c r="D4968" t="s">
        <v>9021</v>
      </c>
      <c r="E4968" t="s">
        <v>4</v>
      </c>
      <c r="F4968" t="s">
        <v>2306</v>
      </c>
      <c r="G4968" t="s">
        <v>480</v>
      </c>
    </row>
    <row r="4969" spans="1:7" x14ac:dyDescent="0.25">
      <c r="A4969" s="11">
        <v>44882.855150462965</v>
      </c>
      <c r="B4969" t="s">
        <v>1027</v>
      </c>
      <c r="C4969" t="s">
        <v>1028</v>
      </c>
      <c r="D4969" t="s">
        <v>9022</v>
      </c>
      <c r="E4969" t="s">
        <v>58</v>
      </c>
      <c r="F4969" t="s">
        <v>9023</v>
      </c>
      <c r="G4969" t="s">
        <v>104</v>
      </c>
    </row>
    <row r="4970" spans="1:7" x14ac:dyDescent="0.25">
      <c r="A4970" s="11">
        <v>44883.400682870371</v>
      </c>
      <c r="B4970" t="s">
        <v>649</v>
      </c>
      <c r="C4970" t="s">
        <v>650</v>
      </c>
      <c r="D4970" t="s">
        <v>9024</v>
      </c>
      <c r="E4970" t="s">
        <v>44</v>
      </c>
      <c r="F4970" t="s">
        <v>9025</v>
      </c>
      <c r="G4970" t="s">
        <v>79</v>
      </c>
    </row>
    <row r="4971" spans="1:7" x14ac:dyDescent="0.25">
      <c r="A4971" s="11">
        <v>44883.402013888888</v>
      </c>
      <c r="B4971" t="s">
        <v>273</v>
      </c>
      <c r="C4971" t="s">
        <v>274</v>
      </c>
      <c r="D4971" t="s">
        <v>9026</v>
      </c>
      <c r="E4971" t="s">
        <v>34</v>
      </c>
      <c r="F4971" t="s">
        <v>9027</v>
      </c>
      <c r="G4971" t="s">
        <v>70</v>
      </c>
    </row>
    <row r="4972" spans="1:7" x14ac:dyDescent="0.25">
      <c r="A4972" s="11">
        <v>44883.402615740742</v>
      </c>
      <c r="B4972" t="s">
        <v>240</v>
      </c>
      <c r="C4972" t="s">
        <v>241</v>
      </c>
      <c r="D4972" t="s">
        <v>9028</v>
      </c>
      <c r="E4972" t="s">
        <v>34</v>
      </c>
      <c r="F4972" t="s">
        <v>9029</v>
      </c>
      <c r="G4972" t="s">
        <v>70</v>
      </c>
    </row>
    <row r="4973" spans="1:7" x14ac:dyDescent="0.25">
      <c r="A4973" s="11">
        <v>44883.402800925927</v>
      </c>
      <c r="B4973" t="s">
        <v>240</v>
      </c>
      <c r="C4973" t="s">
        <v>241</v>
      </c>
      <c r="D4973" t="s">
        <v>9030</v>
      </c>
      <c r="E4973" t="s">
        <v>34</v>
      </c>
      <c r="F4973" t="s">
        <v>9031</v>
      </c>
      <c r="G4973" t="s">
        <v>70</v>
      </c>
    </row>
    <row r="4974" spans="1:7" x14ac:dyDescent="0.25">
      <c r="A4974" s="11">
        <v>44883.403009259258</v>
      </c>
      <c r="B4974" t="s">
        <v>240</v>
      </c>
      <c r="C4974" t="s">
        <v>241</v>
      </c>
      <c r="D4974" t="s">
        <v>9032</v>
      </c>
      <c r="E4974" t="s">
        <v>37</v>
      </c>
      <c r="F4974" t="s">
        <v>9033</v>
      </c>
      <c r="G4974" t="s">
        <v>70</v>
      </c>
    </row>
    <row r="4975" spans="1:7" x14ac:dyDescent="0.25">
      <c r="A4975" s="11">
        <v>44883.40452546296</v>
      </c>
      <c r="B4975" t="s">
        <v>240</v>
      </c>
      <c r="C4975" t="s">
        <v>241</v>
      </c>
      <c r="D4975" t="s">
        <v>9034</v>
      </c>
      <c r="E4975" t="s">
        <v>37</v>
      </c>
      <c r="F4975" t="s">
        <v>9035</v>
      </c>
      <c r="G4975" t="s">
        <v>70</v>
      </c>
    </row>
    <row r="4976" spans="1:7" x14ac:dyDescent="0.25">
      <c r="A4976" s="11">
        <v>44883.409918981481</v>
      </c>
      <c r="B4976" t="s">
        <v>667</v>
      </c>
      <c r="C4976" t="s">
        <v>668</v>
      </c>
      <c r="D4976" t="s">
        <v>9036</v>
      </c>
      <c r="E4976" t="s">
        <v>15</v>
      </c>
      <c r="F4976" t="s">
        <v>9037</v>
      </c>
      <c r="G4976" t="s">
        <v>104</v>
      </c>
    </row>
    <row r="4977" spans="1:7" x14ac:dyDescent="0.25">
      <c r="A4977" s="11">
        <v>44883.41034722222</v>
      </c>
      <c r="B4977" t="s">
        <v>472</v>
      </c>
      <c r="C4977" t="s">
        <v>473</v>
      </c>
      <c r="D4977" t="s">
        <v>9038</v>
      </c>
      <c r="E4977" t="s">
        <v>58</v>
      </c>
      <c r="F4977" t="s">
        <v>9039</v>
      </c>
      <c r="G4977" t="s">
        <v>104</v>
      </c>
    </row>
    <row r="4978" spans="1:7" x14ac:dyDescent="0.25">
      <c r="A4978" s="11">
        <v>44883.416550925926</v>
      </c>
      <c r="B4978" t="s">
        <v>75</v>
      </c>
      <c r="C4978" t="s">
        <v>76</v>
      </c>
      <c r="D4978" t="s">
        <v>9040</v>
      </c>
      <c r="E4978" t="s">
        <v>27</v>
      </c>
      <c r="F4978" t="s">
        <v>9041</v>
      </c>
      <c r="G4978" t="s">
        <v>109</v>
      </c>
    </row>
    <row r="4979" spans="1:7" x14ac:dyDescent="0.25">
      <c r="A4979" s="11">
        <v>44883.422546296293</v>
      </c>
      <c r="B4979" t="s">
        <v>113</v>
      </c>
      <c r="C4979" t="s">
        <v>114</v>
      </c>
      <c r="D4979" t="s">
        <v>6140</v>
      </c>
      <c r="E4979" t="s">
        <v>27</v>
      </c>
      <c r="F4979" t="s">
        <v>6141</v>
      </c>
      <c r="G4979" t="s">
        <v>109</v>
      </c>
    </row>
    <row r="4980" spans="1:7" x14ac:dyDescent="0.25">
      <c r="A4980" s="11">
        <v>44883.423472222225</v>
      </c>
      <c r="B4980" t="s">
        <v>113</v>
      </c>
      <c r="C4980" t="s">
        <v>114</v>
      </c>
      <c r="D4980" t="s">
        <v>9042</v>
      </c>
      <c r="E4980" t="s">
        <v>35</v>
      </c>
      <c r="F4980" t="s">
        <v>9043</v>
      </c>
      <c r="G4980" t="s">
        <v>70</v>
      </c>
    </row>
    <row r="4981" spans="1:7" x14ac:dyDescent="0.25">
      <c r="A4981" s="11">
        <v>44883.425706018519</v>
      </c>
      <c r="B4981" t="s">
        <v>80</v>
      </c>
      <c r="C4981" t="s">
        <v>81</v>
      </c>
      <c r="D4981" t="s">
        <v>9044</v>
      </c>
      <c r="E4981" t="s">
        <v>44</v>
      </c>
      <c r="F4981" t="s">
        <v>9045</v>
      </c>
      <c r="G4981" t="s">
        <v>79</v>
      </c>
    </row>
    <row r="4982" spans="1:7" x14ac:dyDescent="0.25">
      <c r="A4982" s="11">
        <v>44883.426932870374</v>
      </c>
      <c r="B4982" t="s">
        <v>649</v>
      </c>
      <c r="C4982" t="s">
        <v>650</v>
      </c>
      <c r="D4982" t="s">
        <v>9046</v>
      </c>
      <c r="E4982" t="s">
        <v>44</v>
      </c>
      <c r="F4982" t="s">
        <v>9047</v>
      </c>
      <c r="G4982" t="s">
        <v>79</v>
      </c>
    </row>
    <row r="4983" spans="1:7" x14ac:dyDescent="0.25">
      <c r="A4983" s="11">
        <v>44883.427488425928</v>
      </c>
      <c r="B4983" t="s">
        <v>84</v>
      </c>
      <c r="C4983" t="s">
        <v>85</v>
      </c>
      <c r="D4983" t="s">
        <v>5421</v>
      </c>
      <c r="E4983" t="s">
        <v>44</v>
      </c>
      <c r="F4983" t="s">
        <v>5422</v>
      </c>
      <c r="G4983" t="s">
        <v>79</v>
      </c>
    </row>
    <row r="4984" spans="1:7" x14ac:dyDescent="0.25">
      <c r="A4984" s="11">
        <v>44883.427939814814</v>
      </c>
      <c r="B4984" t="s">
        <v>84</v>
      </c>
      <c r="C4984" t="s">
        <v>85</v>
      </c>
      <c r="D4984" t="s">
        <v>5423</v>
      </c>
      <c r="E4984" t="s">
        <v>44</v>
      </c>
      <c r="F4984" t="s">
        <v>5424</v>
      </c>
      <c r="G4984" t="s">
        <v>79</v>
      </c>
    </row>
    <row r="4985" spans="1:7" x14ac:dyDescent="0.25">
      <c r="A4985" s="11">
        <v>44883.428368055553</v>
      </c>
      <c r="B4985" t="s">
        <v>84</v>
      </c>
      <c r="C4985" t="s">
        <v>85</v>
      </c>
      <c r="D4985" t="s">
        <v>9048</v>
      </c>
      <c r="E4985" t="s">
        <v>35</v>
      </c>
      <c r="F4985" t="s">
        <v>9049</v>
      </c>
      <c r="G4985" t="s">
        <v>70</v>
      </c>
    </row>
    <row r="4986" spans="1:7" x14ac:dyDescent="0.25">
      <c r="A4986" s="11">
        <v>44883.431886574072</v>
      </c>
      <c r="B4986" t="s">
        <v>94</v>
      </c>
      <c r="C4986" t="s">
        <v>95</v>
      </c>
      <c r="D4986" t="s">
        <v>9050</v>
      </c>
      <c r="E4986" t="s">
        <v>44</v>
      </c>
      <c r="F4986" t="s">
        <v>9051</v>
      </c>
      <c r="G4986" t="s">
        <v>79</v>
      </c>
    </row>
    <row r="4987" spans="1:7" x14ac:dyDescent="0.25">
      <c r="A4987" s="11">
        <v>44883.485532407409</v>
      </c>
      <c r="B4987" t="s">
        <v>240</v>
      </c>
      <c r="C4987" t="s">
        <v>241</v>
      </c>
      <c r="D4987" t="s">
        <v>9052</v>
      </c>
      <c r="E4987" t="s">
        <v>34</v>
      </c>
      <c r="F4987" t="s">
        <v>9053</v>
      </c>
      <c r="G4987" t="s">
        <v>70</v>
      </c>
    </row>
    <row r="4988" spans="1:7" x14ac:dyDescent="0.25">
      <c r="A4988" s="11">
        <v>44883.609675925924</v>
      </c>
      <c r="B4988" t="s">
        <v>493</v>
      </c>
      <c r="C4988" t="s">
        <v>494</v>
      </c>
      <c r="D4988" t="s">
        <v>9054</v>
      </c>
      <c r="E4988" t="s">
        <v>44</v>
      </c>
      <c r="F4988" t="s">
        <v>9055</v>
      </c>
      <c r="G4988" t="s">
        <v>79</v>
      </c>
    </row>
    <row r="4989" spans="1:7" x14ac:dyDescent="0.25">
      <c r="A4989" s="11">
        <v>44883.706099537034</v>
      </c>
      <c r="B4989" t="s">
        <v>1283</v>
      </c>
      <c r="C4989" t="s">
        <v>1284</v>
      </c>
      <c r="D4989" t="s">
        <v>9056</v>
      </c>
      <c r="E4989" t="s">
        <v>44</v>
      </c>
      <c r="F4989" t="s">
        <v>9057</v>
      </c>
      <c r="G4989" t="s">
        <v>79</v>
      </c>
    </row>
    <row r="4990" spans="1:7" x14ac:dyDescent="0.25">
      <c r="A4990" s="11">
        <v>44883.810370370367</v>
      </c>
      <c r="B4990" t="s">
        <v>1279</v>
      </c>
      <c r="C4990" t="s">
        <v>1280</v>
      </c>
      <c r="D4990" t="s">
        <v>4291</v>
      </c>
      <c r="E4990" t="s">
        <v>58</v>
      </c>
      <c r="F4990" t="s">
        <v>4292</v>
      </c>
      <c r="G4990" t="s">
        <v>104</v>
      </c>
    </row>
    <row r="4991" spans="1:7" x14ac:dyDescent="0.25">
      <c r="A4991" s="11">
        <v>44885.596921296295</v>
      </c>
      <c r="B4991" t="s">
        <v>1401</v>
      </c>
      <c r="C4991" t="s">
        <v>1402</v>
      </c>
      <c r="D4991" t="s">
        <v>9058</v>
      </c>
      <c r="E4991" t="s">
        <v>49</v>
      </c>
      <c r="F4991" t="s">
        <v>9059</v>
      </c>
      <c r="G4991" t="s">
        <v>146</v>
      </c>
    </row>
    <row r="4992" spans="1:7" x14ac:dyDescent="0.25">
      <c r="A4992" s="11">
        <v>44885.59710648148</v>
      </c>
      <c r="B4992" t="s">
        <v>1401</v>
      </c>
      <c r="C4992" t="s">
        <v>1402</v>
      </c>
      <c r="D4992" t="s">
        <v>9060</v>
      </c>
      <c r="E4992" t="s">
        <v>48</v>
      </c>
      <c r="F4992" t="s">
        <v>9061</v>
      </c>
      <c r="G4992" t="s">
        <v>125</v>
      </c>
    </row>
    <row r="4993" spans="1:7" x14ac:dyDescent="0.25">
      <c r="A4993" s="11">
        <v>44886.422106481485</v>
      </c>
      <c r="B4993" t="s">
        <v>349</v>
      </c>
      <c r="C4993" t="s">
        <v>350</v>
      </c>
      <c r="D4993" t="s">
        <v>9062</v>
      </c>
      <c r="E4993" t="s">
        <v>44</v>
      </c>
      <c r="F4993" t="s">
        <v>9063</v>
      </c>
      <c r="G4993" t="s">
        <v>79</v>
      </c>
    </row>
    <row r="4994" spans="1:7" x14ac:dyDescent="0.25">
      <c r="A4994" s="11">
        <v>44886.422361111108</v>
      </c>
      <c r="B4994" t="s">
        <v>349</v>
      </c>
      <c r="C4994" t="s">
        <v>350</v>
      </c>
      <c r="D4994" t="s">
        <v>9064</v>
      </c>
      <c r="E4994" t="s">
        <v>44</v>
      </c>
      <c r="F4994" t="s">
        <v>9065</v>
      </c>
      <c r="G4994" t="s">
        <v>79</v>
      </c>
    </row>
    <row r="4995" spans="1:7" x14ac:dyDescent="0.25">
      <c r="A4995" s="11">
        <v>44886.42664351852</v>
      </c>
      <c r="B4995" t="s">
        <v>1069</v>
      </c>
      <c r="C4995" t="s">
        <v>1070</v>
      </c>
      <c r="D4995" t="s">
        <v>9066</v>
      </c>
      <c r="E4995" t="s">
        <v>58</v>
      </c>
      <c r="F4995" t="s">
        <v>9067</v>
      </c>
      <c r="G4995" t="s">
        <v>104</v>
      </c>
    </row>
    <row r="4996" spans="1:7" x14ac:dyDescent="0.25">
      <c r="A4996" s="11">
        <v>44886.426932870374</v>
      </c>
      <c r="B4996" t="s">
        <v>1069</v>
      </c>
      <c r="C4996" t="s">
        <v>1070</v>
      </c>
      <c r="D4996" t="s">
        <v>9068</v>
      </c>
      <c r="E4996" t="s">
        <v>58</v>
      </c>
      <c r="F4996" t="s">
        <v>9069</v>
      </c>
      <c r="G4996" t="s">
        <v>104</v>
      </c>
    </row>
    <row r="4997" spans="1:7" x14ac:dyDescent="0.25">
      <c r="A4997" s="11">
        <v>44886.486759259256</v>
      </c>
      <c r="B4997" t="s">
        <v>2003</v>
      </c>
      <c r="C4997" t="s">
        <v>2004</v>
      </c>
      <c r="D4997" t="s">
        <v>9070</v>
      </c>
      <c r="E4997" t="s">
        <v>58</v>
      </c>
      <c r="F4997" t="s">
        <v>9071</v>
      </c>
      <c r="G4997" t="s">
        <v>104</v>
      </c>
    </row>
    <row r="4998" spans="1:7" x14ac:dyDescent="0.25">
      <c r="A4998" s="11">
        <v>44886.524953703702</v>
      </c>
      <c r="B4998" t="s">
        <v>175</v>
      </c>
      <c r="C4998" t="s">
        <v>176</v>
      </c>
      <c r="D4998" t="s">
        <v>9072</v>
      </c>
      <c r="E4998" t="s">
        <v>50</v>
      </c>
      <c r="F4998" t="s">
        <v>9073</v>
      </c>
      <c r="G4998" t="s">
        <v>1018</v>
      </c>
    </row>
    <row r="4999" spans="1:7" x14ac:dyDescent="0.25">
      <c r="A4999" s="11">
        <v>44886.526134259257</v>
      </c>
      <c r="B4999" t="s">
        <v>1057</v>
      </c>
      <c r="C4999" t="s">
        <v>1058</v>
      </c>
      <c r="D4999" t="s">
        <v>9074</v>
      </c>
      <c r="E4999" t="s">
        <v>44</v>
      </c>
      <c r="F4999" t="s">
        <v>9075</v>
      </c>
      <c r="G4999" t="s">
        <v>79</v>
      </c>
    </row>
    <row r="5000" spans="1:7" x14ac:dyDescent="0.25">
      <c r="A5000" s="11">
        <v>44886.526493055557</v>
      </c>
      <c r="B5000" t="s">
        <v>1435</v>
      </c>
      <c r="C5000" t="s">
        <v>1436</v>
      </c>
      <c r="D5000" t="s">
        <v>3130</v>
      </c>
      <c r="E5000" t="s">
        <v>42</v>
      </c>
      <c r="F5000" t="s">
        <v>3131</v>
      </c>
      <c r="G5000" t="s">
        <v>1531</v>
      </c>
    </row>
    <row r="5001" spans="1:7" x14ac:dyDescent="0.25">
      <c r="A5001" s="11">
        <v>44886.529178240744</v>
      </c>
      <c r="B5001" t="s">
        <v>1027</v>
      </c>
      <c r="C5001" t="s">
        <v>1028</v>
      </c>
      <c r="D5001" t="s">
        <v>9076</v>
      </c>
      <c r="E5001" t="s">
        <v>58</v>
      </c>
      <c r="F5001" t="s">
        <v>9077</v>
      </c>
      <c r="G5001" t="s">
        <v>104</v>
      </c>
    </row>
    <row r="5002" spans="1:7" x14ac:dyDescent="0.25">
      <c r="A5002" s="11">
        <v>44886.529548611114</v>
      </c>
      <c r="B5002" t="s">
        <v>1027</v>
      </c>
      <c r="C5002" t="s">
        <v>1028</v>
      </c>
      <c r="D5002" t="s">
        <v>4633</v>
      </c>
      <c r="E5002" t="s">
        <v>58</v>
      </c>
      <c r="F5002" t="s">
        <v>4634</v>
      </c>
      <c r="G5002" t="s">
        <v>104</v>
      </c>
    </row>
    <row r="5003" spans="1:7" x14ac:dyDescent="0.25">
      <c r="A5003" s="11">
        <v>44886.529733796298</v>
      </c>
      <c r="B5003" t="s">
        <v>1027</v>
      </c>
      <c r="C5003" t="s">
        <v>1028</v>
      </c>
      <c r="D5003" t="s">
        <v>9078</v>
      </c>
      <c r="E5003" t="s">
        <v>48</v>
      </c>
      <c r="F5003" t="s">
        <v>9079</v>
      </c>
      <c r="G5003" t="s">
        <v>125</v>
      </c>
    </row>
    <row r="5004" spans="1:7" x14ac:dyDescent="0.25">
      <c r="A5004" s="11">
        <v>44886.649293981478</v>
      </c>
      <c r="B5004" t="s">
        <v>1269</v>
      </c>
      <c r="C5004" t="s">
        <v>1270</v>
      </c>
      <c r="D5004" t="s">
        <v>9080</v>
      </c>
      <c r="E5004" t="s">
        <v>44</v>
      </c>
      <c r="F5004" t="s">
        <v>9081</v>
      </c>
      <c r="G5004" t="s">
        <v>79</v>
      </c>
    </row>
    <row r="5005" spans="1:7" x14ac:dyDescent="0.25">
      <c r="A5005" s="11">
        <v>44886.652268518519</v>
      </c>
      <c r="B5005" t="s">
        <v>181</v>
      </c>
      <c r="C5005" t="s">
        <v>182</v>
      </c>
      <c r="D5005" t="s">
        <v>1658</v>
      </c>
      <c r="E5005" t="s">
        <v>3</v>
      </c>
      <c r="F5005" t="s">
        <v>1659</v>
      </c>
      <c r="G5005" t="s">
        <v>158</v>
      </c>
    </row>
    <row r="5006" spans="1:7" x14ac:dyDescent="0.25">
      <c r="A5006" s="11">
        <v>44886.769375000003</v>
      </c>
      <c r="B5006" t="s">
        <v>3200</v>
      </c>
      <c r="C5006" t="s">
        <v>3201</v>
      </c>
      <c r="D5006" t="s">
        <v>9082</v>
      </c>
      <c r="E5006" t="s">
        <v>44</v>
      </c>
      <c r="F5006" t="s">
        <v>9083</v>
      </c>
      <c r="G5006" t="s">
        <v>79</v>
      </c>
    </row>
    <row r="5007" spans="1:7" x14ac:dyDescent="0.25">
      <c r="A5007" s="11">
        <v>44886.959583333337</v>
      </c>
      <c r="B5007" t="s">
        <v>512</v>
      </c>
      <c r="C5007" t="s">
        <v>513</v>
      </c>
      <c r="D5007" t="s">
        <v>9084</v>
      </c>
      <c r="E5007" t="s">
        <v>58</v>
      </c>
      <c r="F5007" t="s">
        <v>9085</v>
      </c>
      <c r="G5007" t="s">
        <v>104</v>
      </c>
    </row>
    <row r="5008" spans="1:7" x14ac:dyDescent="0.25">
      <c r="A5008" s="11">
        <v>44886.961238425924</v>
      </c>
      <c r="B5008" t="s">
        <v>512</v>
      </c>
      <c r="C5008" t="s">
        <v>513</v>
      </c>
      <c r="D5008" t="s">
        <v>9086</v>
      </c>
      <c r="E5008" t="s">
        <v>58</v>
      </c>
      <c r="F5008" t="s">
        <v>9087</v>
      </c>
      <c r="G5008" t="s">
        <v>104</v>
      </c>
    </row>
    <row r="5009" spans="1:7" x14ac:dyDescent="0.25">
      <c r="A5009" s="11">
        <v>44887.333599537036</v>
      </c>
      <c r="B5009" t="s">
        <v>1805</v>
      </c>
      <c r="C5009" t="s">
        <v>1806</v>
      </c>
      <c r="D5009" t="s">
        <v>9088</v>
      </c>
      <c r="E5009" t="s">
        <v>45</v>
      </c>
      <c r="F5009" t="s">
        <v>9089</v>
      </c>
      <c r="G5009" t="s">
        <v>9090</v>
      </c>
    </row>
    <row r="5010" spans="1:7" x14ac:dyDescent="0.25">
      <c r="A5010" s="11">
        <v>44887.351979166669</v>
      </c>
      <c r="B5010" t="s">
        <v>1195</v>
      </c>
      <c r="C5010" t="s">
        <v>1196</v>
      </c>
      <c r="D5010" t="s">
        <v>9091</v>
      </c>
      <c r="E5010" t="s">
        <v>44</v>
      </c>
      <c r="F5010" t="s">
        <v>9092</v>
      </c>
      <c r="G5010" t="s">
        <v>79</v>
      </c>
    </row>
    <row r="5011" spans="1:7" x14ac:dyDescent="0.25">
      <c r="A5011" s="11">
        <v>44887.352256944447</v>
      </c>
      <c r="B5011" t="s">
        <v>1521</v>
      </c>
      <c r="C5011" t="s">
        <v>1522</v>
      </c>
      <c r="D5011" t="s">
        <v>9093</v>
      </c>
      <c r="E5011" t="s">
        <v>44</v>
      </c>
      <c r="F5011" t="s">
        <v>9094</v>
      </c>
      <c r="G5011" t="s">
        <v>79</v>
      </c>
    </row>
    <row r="5012" spans="1:7" x14ac:dyDescent="0.25">
      <c r="A5012" s="11">
        <v>44887.353032407409</v>
      </c>
      <c r="B5012" t="s">
        <v>296</v>
      </c>
      <c r="C5012" t="s">
        <v>297</v>
      </c>
      <c r="D5012" t="s">
        <v>9095</v>
      </c>
      <c r="E5012" t="s">
        <v>48</v>
      </c>
      <c r="F5012" t="s">
        <v>9096</v>
      </c>
      <c r="G5012" t="s">
        <v>125</v>
      </c>
    </row>
    <row r="5013" spans="1:7" x14ac:dyDescent="0.25">
      <c r="A5013" s="11">
        <v>44887.353425925925</v>
      </c>
      <c r="B5013" t="s">
        <v>1517</v>
      </c>
      <c r="C5013" t="s">
        <v>1518</v>
      </c>
      <c r="D5013" t="s">
        <v>9097</v>
      </c>
      <c r="E5013" t="s">
        <v>50</v>
      </c>
      <c r="F5013" t="s">
        <v>9098</v>
      </c>
      <c r="G5013" t="s">
        <v>1018</v>
      </c>
    </row>
    <row r="5014" spans="1:7" x14ac:dyDescent="0.25">
      <c r="A5014" s="11">
        <v>44887.451944444445</v>
      </c>
      <c r="B5014" t="s">
        <v>1694</v>
      </c>
      <c r="C5014" t="s">
        <v>1695</v>
      </c>
      <c r="D5014" t="s">
        <v>9099</v>
      </c>
      <c r="E5014" t="s">
        <v>44</v>
      </c>
      <c r="F5014" t="s">
        <v>9100</v>
      </c>
      <c r="G5014" t="s">
        <v>79</v>
      </c>
    </row>
    <row r="5015" spans="1:7" x14ac:dyDescent="0.25">
      <c r="A5015" s="11">
        <v>44887.453125</v>
      </c>
      <c r="B5015" t="s">
        <v>113</v>
      </c>
      <c r="C5015" t="s">
        <v>114</v>
      </c>
      <c r="D5015" t="s">
        <v>9101</v>
      </c>
      <c r="E5015" t="s">
        <v>27</v>
      </c>
      <c r="F5015" t="s">
        <v>9102</v>
      </c>
      <c r="G5015" t="s">
        <v>109</v>
      </c>
    </row>
    <row r="5016" spans="1:7" x14ac:dyDescent="0.25">
      <c r="A5016" s="11">
        <v>44887.453344907408</v>
      </c>
      <c r="B5016" t="s">
        <v>113</v>
      </c>
      <c r="C5016" t="s">
        <v>114</v>
      </c>
      <c r="D5016" t="s">
        <v>9103</v>
      </c>
      <c r="E5016" t="s">
        <v>35</v>
      </c>
      <c r="F5016" t="s">
        <v>9104</v>
      </c>
      <c r="G5016" t="s">
        <v>70</v>
      </c>
    </row>
    <row r="5017" spans="1:7" x14ac:dyDescent="0.25">
      <c r="A5017" s="11">
        <v>44887.454502314817</v>
      </c>
      <c r="B5017" t="s">
        <v>113</v>
      </c>
      <c r="C5017" t="s">
        <v>114</v>
      </c>
      <c r="D5017" t="s">
        <v>9105</v>
      </c>
      <c r="E5017" t="s">
        <v>35</v>
      </c>
      <c r="F5017" t="s">
        <v>9106</v>
      </c>
      <c r="G5017" t="s">
        <v>70</v>
      </c>
    </row>
    <row r="5018" spans="1:7" x14ac:dyDescent="0.25">
      <c r="A5018" s="11">
        <v>44887.454976851855</v>
      </c>
      <c r="B5018" t="s">
        <v>236</v>
      </c>
      <c r="C5018" t="s">
        <v>237</v>
      </c>
      <c r="D5018" t="s">
        <v>9107</v>
      </c>
      <c r="E5018" t="s">
        <v>44</v>
      </c>
      <c r="F5018" t="s">
        <v>9108</v>
      </c>
      <c r="G5018" t="s">
        <v>79</v>
      </c>
    </row>
    <row r="5019" spans="1:7" x14ac:dyDescent="0.25">
      <c r="A5019" s="11">
        <v>44887.455543981479</v>
      </c>
      <c r="B5019" t="s">
        <v>450</v>
      </c>
      <c r="C5019" t="s">
        <v>451</v>
      </c>
      <c r="D5019" t="s">
        <v>9109</v>
      </c>
      <c r="E5019" t="s">
        <v>35</v>
      </c>
      <c r="F5019" t="s">
        <v>9110</v>
      </c>
      <c r="G5019" t="s">
        <v>70</v>
      </c>
    </row>
    <row r="5020" spans="1:7" x14ac:dyDescent="0.25">
      <c r="A5020" s="11">
        <v>44887.458692129629</v>
      </c>
      <c r="B5020" t="s">
        <v>84</v>
      </c>
      <c r="C5020" t="s">
        <v>85</v>
      </c>
      <c r="D5020" t="s">
        <v>9111</v>
      </c>
      <c r="E5020" t="s">
        <v>35</v>
      </c>
      <c r="F5020" t="s">
        <v>9112</v>
      </c>
      <c r="G5020" t="s">
        <v>70</v>
      </c>
    </row>
    <row r="5021" spans="1:7" x14ac:dyDescent="0.25">
      <c r="A5021" s="11">
        <v>44887.460277777776</v>
      </c>
      <c r="B5021" t="s">
        <v>84</v>
      </c>
      <c r="C5021" t="s">
        <v>85</v>
      </c>
      <c r="D5021" t="s">
        <v>9113</v>
      </c>
      <c r="E5021" t="s">
        <v>44</v>
      </c>
      <c r="F5021" t="s">
        <v>9114</v>
      </c>
      <c r="G5021" t="s">
        <v>79</v>
      </c>
    </row>
    <row r="5022" spans="1:7" x14ac:dyDescent="0.25">
      <c r="A5022" s="11">
        <v>44887.462222222224</v>
      </c>
      <c r="B5022" t="s">
        <v>94</v>
      </c>
      <c r="C5022" t="s">
        <v>95</v>
      </c>
      <c r="D5022" t="s">
        <v>9115</v>
      </c>
      <c r="E5022" t="s">
        <v>35</v>
      </c>
      <c r="F5022" t="s">
        <v>9116</v>
      </c>
      <c r="G5022" t="s">
        <v>70</v>
      </c>
    </row>
    <row r="5023" spans="1:7" x14ac:dyDescent="0.25">
      <c r="A5023" s="11">
        <v>44887.479189814818</v>
      </c>
      <c r="B5023" t="s">
        <v>105</v>
      </c>
      <c r="C5023" t="s">
        <v>106</v>
      </c>
      <c r="D5023" t="s">
        <v>9117</v>
      </c>
      <c r="E5023" t="s">
        <v>35</v>
      </c>
      <c r="F5023" t="s">
        <v>9118</v>
      </c>
      <c r="G5023" t="s">
        <v>70</v>
      </c>
    </row>
    <row r="5024" spans="1:7" x14ac:dyDescent="0.25">
      <c r="A5024" s="11">
        <v>44887.480231481481</v>
      </c>
      <c r="B5024" t="s">
        <v>240</v>
      </c>
      <c r="C5024" t="s">
        <v>241</v>
      </c>
      <c r="D5024" t="s">
        <v>9119</v>
      </c>
      <c r="E5024" t="s">
        <v>34</v>
      </c>
      <c r="F5024" t="s">
        <v>9120</v>
      </c>
      <c r="G5024" t="s">
        <v>70</v>
      </c>
    </row>
    <row r="5025" spans="1:7" x14ac:dyDescent="0.25">
      <c r="A5025" s="11">
        <v>44887.498530092591</v>
      </c>
      <c r="B5025" t="s">
        <v>147</v>
      </c>
      <c r="C5025" t="s">
        <v>148</v>
      </c>
      <c r="D5025" t="s">
        <v>9121</v>
      </c>
      <c r="E5025" t="s">
        <v>58</v>
      </c>
      <c r="F5025" t="s">
        <v>9122</v>
      </c>
      <c r="G5025" t="s">
        <v>104</v>
      </c>
    </row>
    <row r="5026" spans="1:7" x14ac:dyDescent="0.25">
      <c r="A5026" s="11">
        <v>44887.568935185183</v>
      </c>
      <c r="B5026" t="s">
        <v>1570</v>
      </c>
      <c r="C5026" t="s">
        <v>1571</v>
      </c>
      <c r="D5026" t="s">
        <v>9123</v>
      </c>
      <c r="E5026" t="s">
        <v>49</v>
      </c>
      <c r="F5026" t="s">
        <v>9124</v>
      </c>
      <c r="G5026" t="s">
        <v>146</v>
      </c>
    </row>
    <row r="5027" spans="1:7" x14ac:dyDescent="0.25">
      <c r="A5027" s="11">
        <v>44887.570775462962</v>
      </c>
      <c r="B5027" t="s">
        <v>151</v>
      </c>
      <c r="C5027" t="s">
        <v>152</v>
      </c>
      <c r="D5027" t="s">
        <v>8487</v>
      </c>
      <c r="E5027" t="s">
        <v>49</v>
      </c>
      <c r="F5027" t="s">
        <v>8488</v>
      </c>
      <c r="G5027" t="s">
        <v>146</v>
      </c>
    </row>
    <row r="5028" spans="1:7" x14ac:dyDescent="0.25">
      <c r="A5028" s="11">
        <v>44887.572048611109</v>
      </c>
      <c r="B5028" t="s">
        <v>305</v>
      </c>
      <c r="C5028" t="s">
        <v>306</v>
      </c>
      <c r="D5028" t="s">
        <v>1019</v>
      </c>
      <c r="E5028" t="s">
        <v>49</v>
      </c>
      <c r="F5028" t="s">
        <v>1020</v>
      </c>
      <c r="G5028" t="s">
        <v>146</v>
      </c>
    </row>
    <row r="5029" spans="1:7" x14ac:dyDescent="0.25">
      <c r="A5029" s="11">
        <v>44887.57309027778</v>
      </c>
      <c r="B5029" t="s">
        <v>1269</v>
      </c>
      <c r="C5029" t="s">
        <v>1270</v>
      </c>
      <c r="D5029" t="s">
        <v>9125</v>
      </c>
      <c r="E5029" t="s">
        <v>48</v>
      </c>
      <c r="F5029" t="s">
        <v>9126</v>
      </c>
      <c r="G5029" t="s">
        <v>125</v>
      </c>
    </row>
    <row r="5030" spans="1:7" x14ac:dyDescent="0.25">
      <c r="A5030" s="11">
        <v>44888.392627314817</v>
      </c>
      <c r="B5030" t="s">
        <v>140</v>
      </c>
      <c r="C5030" t="s">
        <v>141</v>
      </c>
      <c r="D5030" t="s">
        <v>9127</v>
      </c>
      <c r="E5030" t="s">
        <v>48</v>
      </c>
      <c r="F5030" t="s">
        <v>9128</v>
      </c>
      <c r="G5030" t="s">
        <v>125</v>
      </c>
    </row>
    <row r="5031" spans="1:7" x14ac:dyDescent="0.25">
      <c r="A5031" s="11">
        <v>44888.393530092595</v>
      </c>
      <c r="B5031" t="s">
        <v>140</v>
      </c>
      <c r="C5031" t="s">
        <v>141</v>
      </c>
      <c r="D5031" t="s">
        <v>9009</v>
      </c>
      <c r="E5031" t="s">
        <v>6</v>
      </c>
      <c r="F5031" t="s">
        <v>9010</v>
      </c>
      <c r="G5031" t="s">
        <v>166</v>
      </c>
    </row>
    <row r="5032" spans="1:7" x14ac:dyDescent="0.25">
      <c r="A5032" s="11">
        <v>44888.394143518519</v>
      </c>
      <c r="B5032" t="s">
        <v>151</v>
      </c>
      <c r="C5032" t="s">
        <v>152</v>
      </c>
      <c r="D5032" t="s">
        <v>7419</v>
      </c>
      <c r="E5032" t="s">
        <v>49</v>
      </c>
      <c r="F5032" t="s">
        <v>7420</v>
      </c>
      <c r="G5032" t="s">
        <v>146</v>
      </c>
    </row>
    <row r="5033" spans="1:7" x14ac:dyDescent="0.25">
      <c r="A5033" s="11">
        <v>44888.395196759258</v>
      </c>
      <c r="B5033" t="s">
        <v>1219</v>
      </c>
      <c r="C5033" t="s">
        <v>1220</v>
      </c>
      <c r="D5033" t="s">
        <v>9129</v>
      </c>
      <c r="E5033" t="s">
        <v>2</v>
      </c>
      <c r="F5033" t="s">
        <v>9130</v>
      </c>
      <c r="G5033" t="s">
        <v>155</v>
      </c>
    </row>
    <row r="5034" spans="1:7" x14ac:dyDescent="0.25">
      <c r="A5034" s="11">
        <v>44888.396550925929</v>
      </c>
      <c r="B5034" t="s">
        <v>904</v>
      </c>
      <c r="C5034" t="s">
        <v>905</v>
      </c>
      <c r="D5034" t="s">
        <v>9131</v>
      </c>
      <c r="E5034" t="s">
        <v>2</v>
      </c>
      <c r="F5034" t="s">
        <v>9132</v>
      </c>
      <c r="G5034" t="s">
        <v>155</v>
      </c>
    </row>
    <row r="5035" spans="1:7" x14ac:dyDescent="0.25">
      <c r="A5035" s="11">
        <v>44888.399791666663</v>
      </c>
      <c r="B5035" t="s">
        <v>1576</v>
      </c>
      <c r="C5035" t="s">
        <v>1577</v>
      </c>
      <c r="D5035" t="s">
        <v>9133</v>
      </c>
      <c r="E5035" t="s">
        <v>44</v>
      </c>
      <c r="F5035" t="s">
        <v>9134</v>
      </c>
      <c r="G5035" t="s">
        <v>79</v>
      </c>
    </row>
    <row r="5036" spans="1:7" x14ac:dyDescent="0.25">
      <c r="A5036" s="11">
        <v>44888.406909722224</v>
      </c>
      <c r="B5036" t="s">
        <v>485</v>
      </c>
      <c r="C5036" t="s">
        <v>486</v>
      </c>
      <c r="D5036" t="s">
        <v>9135</v>
      </c>
      <c r="E5036" t="s">
        <v>58</v>
      </c>
      <c r="F5036" t="s">
        <v>9136</v>
      </c>
      <c r="G5036" t="s">
        <v>104</v>
      </c>
    </row>
    <row r="5037" spans="1:7" x14ac:dyDescent="0.25">
      <c r="A5037" s="11">
        <v>44888.416284722225</v>
      </c>
      <c r="B5037" t="s">
        <v>967</v>
      </c>
      <c r="C5037" t="s">
        <v>968</v>
      </c>
      <c r="D5037" t="s">
        <v>4365</v>
      </c>
      <c r="E5037" t="s">
        <v>48</v>
      </c>
      <c r="F5037" t="s">
        <v>4366</v>
      </c>
      <c r="G5037" t="s">
        <v>125</v>
      </c>
    </row>
    <row r="5038" spans="1:7" x14ac:dyDescent="0.25">
      <c r="A5038" s="11">
        <v>44888.417361111111</v>
      </c>
      <c r="B5038" t="s">
        <v>296</v>
      </c>
      <c r="C5038" t="s">
        <v>297</v>
      </c>
      <c r="D5038" t="s">
        <v>9137</v>
      </c>
      <c r="E5038" t="s">
        <v>5</v>
      </c>
      <c r="F5038" t="s">
        <v>9138</v>
      </c>
      <c r="G5038" t="s">
        <v>161</v>
      </c>
    </row>
    <row r="5039" spans="1:7" x14ac:dyDescent="0.25">
      <c r="A5039" s="11">
        <v>44888.421435185184</v>
      </c>
      <c r="B5039" t="s">
        <v>4733</v>
      </c>
      <c r="C5039" t="s">
        <v>4734</v>
      </c>
      <c r="D5039" t="s">
        <v>9139</v>
      </c>
      <c r="E5039" t="s">
        <v>44</v>
      </c>
      <c r="F5039" t="s">
        <v>9140</v>
      </c>
      <c r="G5039" t="s">
        <v>79</v>
      </c>
    </row>
    <row r="5040" spans="1:7" x14ac:dyDescent="0.25">
      <c r="A5040" s="11">
        <v>44888.42328703704</v>
      </c>
      <c r="B5040" t="s">
        <v>411</v>
      </c>
      <c r="C5040" t="s">
        <v>412</v>
      </c>
      <c r="D5040" t="s">
        <v>9141</v>
      </c>
      <c r="E5040" t="s">
        <v>44</v>
      </c>
      <c r="F5040" t="s">
        <v>9142</v>
      </c>
      <c r="G5040" t="s">
        <v>79</v>
      </c>
    </row>
    <row r="5041" spans="1:7" x14ac:dyDescent="0.25">
      <c r="A5041" s="11">
        <v>44888.428472222222</v>
      </c>
      <c r="B5041" t="s">
        <v>181</v>
      </c>
      <c r="C5041" t="s">
        <v>182</v>
      </c>
      <c r="D5041" t="s">
        <v>9143</v>
      </c>
      <c r="E5041" t="s">
        <v>49</v>
      </c>
      <c r="F5041" t="s">
        <v>9144</v>
      </c>
      <c r="G5041" t="s">
        <v>146</v>
      </c>
    </row>
    <row r="5042" spans="1:7" x14ac:dyDescent="0.25">
      <c r="A5042" s="11">
        <v>44888.433634259258</v>
      </c>
      <c r="B5042" t="s">
        <v>560</v>
      </c>
      <c r="C5042" t="s">
        <v>561</v>
      </c>
      <c r="D5042" t="s">
        <v>9145</v>
      </c>
      <c r="E5042" t="s">
        <v>58</v>
      </c>
      <c r="F5042" t="s">
        <v>9146</v>
      </c>
      <c r="G5042" t="s">
        <v>104</v>
      </c>
    </row>
    <row r="5043" spans="1:7" x14ac:dyDescent="0.25">
      <c r="A5043" s="11">
        <v>44888.438310185185</v>
      </c>
      <c r="B5043" t="s">
        <v>703</v>
      </c>
      <c r="C5043" t="s">
        <v>704</v>
      </c>
      <c r="D5043" t="s">
        <v>8977</v>
      </c>
      <c r="E5043" t="s">
        <v>2</v>
      </c>
      <c r="F5043" t="s">
        <v>8978</v>
      </c>
      <c r="G5043" t="s">
        <v>155</v>
      </c>
    </row>
    <row r="5044" spans="1:7" x14ac:dyDescent="0.25">
      <c r="A5044" s="11">
        <v>44888.44866898148</v>
      </c>
      <c r="B5044" t="s">
        <v>552</v>
      </c>
      <c r="C5044" t="s">
        <v>553</v>
      </c>
      <c r="D5044" t="s">
        <v>9147</v>
      </c>
      <c r="E5044" t="s">
        <v>40</v>
      </c>
      <c r="F5044" t="s">
        <v>9148</v>
      </c>
      <c r="G5044" t="s">
        <v>901</v>
      </c>
    </row>
    <row r="5045" spans="1:7" x14ac:dyDescent="0.25">
      <c r="A5045" s="11">
        <v>44888.46597222222</v>
      </c>
      <c r="B5045" t="s">
        <v>959</v>
      </c>
      <c r="C5045" t="s">
        <v>960</v>
      </c>
      <c r="D5045" t="s">
        <v>9149</v>
      </c>
      <c r="E5045" t="s">
        <v>58</v>
      </c>
      <c r="F5045" t="s">
        <v>9150</v>
      </c>
      <c r="G5045" t="s">
        <v>104</v>
      </c>
    </row>
    <row r="5046" spans="1:7" x14ac:dyDescent="0.25">
      <c r="A5046" s="11">
        <v>44888.497430555559</v>
      </c>
      <c r="B5046" t="s">
        <v>84</v>
      </c>
      <c r="C5046" t="s">
        <v>85</v>
      </c>
      <c r="D5046" t="s">
        <v>9151</v>
      </c>
      <c r="E5046" t="s">
        <v>19</v>
      </c>
      <c r="F5046" t="s">
        <v>9152</v>
      </c>
      <c r="G5046" t="s">
        <v>860</v>
      </c>
    </row>
    <row r="5047" spans="1:7" x14ac:dyDescent="0.25">
      <c r="A5047" s="11">
        <v>44888.533796296295</v>
      </c>
      <c r="B5047" t="s">
        <v>440</v>
      </c>
      <c r="C5047" t="s">
        <v>441</v>
      </c>
      <c r="D5047" t="s">
        <v>9153</v>
      </c>
      <c r="E5047" t="s">
        <v>35</v>
      </c>
      <c r="F5047" t="s">
        <v>9154</v>
      </c>
      <c r="G5047" t="s">
        <v>70</v>
      </c>
    </row>
    <row r="5048" spans="1:7" x14ac:dyDescent="0.25">
      <c r="A5048" s="11">
        <v>44888.535081018519</v>
      </c>
      <c r="B5048" t="s">
        <v>1331</v>
      </c>
      <c r="C5048" t="s">
        <v>1332</v>
      </c>
      <c r="D5048" t="s">
        <v>9155</v>
      </c>
      <c r="E5048" t="s">
        <v>48</v>
      </c>
      <c r="F5048" t="s">
        <v>9156</v>
      </c>
      <c r="G5048" t="s">
        <v>125</v>
      </c>
    </row>
    <row r="5049" spans="1:7" x14ac:dyDescent="0.25">
      <c r="A5049" s="11">
        <v>44888.537627314814</v>
      </c>
      <c r="B5049" t="s">
        <v>2087</v>
      </c>
      <c r="C5049" t="s">
        <v>2088</v>
      </c>
      <c r="D5049" t="s">
        <v>9157</v>
      </c>
      <c r="E5049" t="s">
        <v>48</v>
      </c>
      <c r="F5049" t="s">
        <v>9158</v>
      </c>
      <c r="G5049" t="s">
        <v>125</v>
      </c>
    </row>
    <row r="5050" spans="1:7" x14ac:dyDescent="0.25">
      <c r="A5050" s="11">
        <v>44888.538043981483</v>
      </c>
      <c r="B5050" t="s">
        <v>1249</v>
      </c>
      <c r="C5050" t="s">
        <v>1250</v>
      </c>
      <c r="D5050" t="s">
        <v>9159</v>
      </c>
      <c r="E5050" t="s">
        <v>44</v>
      </c>
      <c r="F5050" t="s">
        <v>9160</v>
      </c>
      <c r="G5050" t="s">
        <v>79</v>
      </c>
    </row>
    <row r="5051" spans="1:7" x14ac:dyDescent="0.25">
      <c r="A5051" s="11">
        <v>44888.539155092592</v>
      </c>
      <c r="B5051" t="s">
        <v>612</v>
      </c>
      <c r="C5051" t="s">
        <v>613</v>
      </c>
      <c r="D5051" t="s">
        <v>9161</v>
      </c>
      <c r="E5051" t="s">
        <v>44</v>
      </c>
      <c r="F5051" t="s">
        <v>9162</v>
      </c>
      <c r="G5051" t="s">
        <v>79</v>
      </c>
    </row>
    <row r="5052" spans="1:7" x14ac:dyDescent="0.25">
      <c r="A5052" s="11">
        <v>44888.549710648149</v>
      </c>
      <c r="B5052" t="s">
        <v>1103</v>
      </c>
      <c r="C5052" t="s">
        <v>1104</v>
      </c>
      <c r="D5052" t="s">
        <v>9163</v>
      </c>
      <c r="E5052" t="s">
        <v>44</v>
      </c>
      <c r="F5052" t="s">
        <v>9164</v>
      </c>
      <c r="G5052" t="s">
        <v>79</v>
      </c>
    </row>
    <row r="5053" spans="1:7" x14ac:dyDescent="0.25">
      <c r="A5053" s="11">
        <v>44888.556562500002</v>
      </c>
      <c r="B5053" t="s">
        <v>121</v>
      </c>
      <c r="C5053" t="s">
        <v>122</v>
      </c>
      <c r="D5053" t="s">
        <v>9165</v>
      </c>
      <c r="E5053" t="s">
        <v>44</v>
      </c>
      <c r="F5053" t="s">
        <v>9166</v>
      </c>
      <c r="G5053" t="s">
        <v>79</v>
      </c>
    </row>
    <row r="5054" spans="1:7" x14ac:dyDescent="0.25">
      <c r="A5054" s="11">
        <v>44888.556828703702</v>
      </c>
      <c r="B5054" t="s">
        <v>147</v>
      </c>
      <c r="C5054" t="s">
        <v>148</v>
      </c>
      <c r="D5054" t="s">
        <v>9167</v>
      </c>
      <c r="E5054" t="s">
        <v>10</v>
      </c>
      <c r="F5054" t="s">
        <v>9168</v>
      </c>
      <c r="G5054" t="s">
        <v>2668</v>
      </c>
    </row>
    <row r="5055" spans="1:7" x14ac:dyDescent="0.25">
      <c r="A5055" s="11">
        <v>44888.557743055557</v>
      </c>
      <c r="B5055" t="s">
        <v>151</v>
      </c>
      <c r="C5055" t="s">
        <v>152</v>
      </c>
      <c r="D5055" t="s">
        <v>6459</v>
      </c>
      <c r="E5055" t="s">
        <v>9</v>
      </c>
      <c r="F5055" t="s">
        <v>6460</v>
      </c>
      <c r="G5055" t="s">
        <v>2667</v>
      </c>
    </row>
    <row r="5056" spans="1:7" x14ac:dyDescent="0.25">
      <c r="A5056" s="11">
        <v>44888.567164351851</v>
      </c>
      <c r="B5056" t="s">
        <v>130</v>
      </c>
      <c r="C5056" t="s">
        <v>131</v>
      </c>
      <c r="D5056" t="s">
        <v>9169</v>
      </c>
      <c r="E5056" t="s">
        <v>27</v>
      </c>
      <c r="F5056" t="s">
        <v>9170</v>
      </c>
      <c r="G5056" t="s">
        <v>109</v>
      </c>
    </row>
    <row r="5057" spans="1:7" x14ac:dyDescent="0.25">
      <c r="A5057" s="11">
        <v>44888.567557870374</v>
      </c>
      <c r="B5057" t="s">
        <v>518</v>
      </c>
      <c r="C5057" t="s">
        <v>519</v>
      </c>
      <c r="D5057" t="s">
        <v>1385</v>
      </c>
      <c r="E5057" t="s">
        <v>29</v>
      </c>
      <c r="F5057" t="s">
        <v>1386</v>
      </c>
      <c r="G5057" t="s">
        <v>70</v>
      </c>
    </row>
    <row r="5058" spans="1:7" x14ac:dyDescent="0.25">
      <c r="A5058" s="11">
        <v>44888.56795138889</v>
      </c>
      <c r="B5058" t="s">
        <v>2699</v>
      </c>
      <c r="C5058" t="s">
        <v>2700</v>
      </c>
      <c r="D5058" t="s">
        <v>9171</v>
      </c>
      <c r="E5058" t="s">
        <v>29</v>
      </c>
      <c r="F5058" t="s">
        <v>9172</v>
      </c>
      <c r="G5058" t="s">
        <v>70</v>
      </c>
    </row>
    <row r="5059" spans="1:7" x14ac:dyDescent="0.25">
      <c r="A5059" s="11">
        <v>44888.568101851852</v>
      </c>
      <c r="B5059" t="s">
        <v>1345</v>
      </c>
      <c r="C5059" t="s">
        <v>1346</v>
      </c>
      <c r="D5059" t="s">
        <v>9173</v>
      </c>
      <c r="E5059" t="s">
        <v>29</v>
      </c>
      <c r="F5059" t="s">
        <v>9174</v>
      </c>
      <c r="G5059" t="s">
        <v>70</v>
      </c>
    </row>
    <row r="5060" spans="1:7" x14ac:dyDescent="0.25">
      <c r="A5060" s="11">
        <v>44888.568425925929</v>
      </c>
      <c r="B5060" t="s">
        <v>240</v>
      </c>
      <c r="C5060" t="s">
        <v>241</v>
      </c>
      <c r="D5060" t="s">
        <v>9175</v>
      </c>
      <c r="E5060" t="s">
        <v>34</v>
      </c>
      <c r="F5060" t="s">
        <v>9176</v>
      </c>
      <c r="G5060" t="s">
        <v>70</v>
      </c>
    </row>
    <row r="5061" spans="1:7" x14ac:dyDescent="0.25">
      <c r="A5061" s="11">
        <v>44888.569236111114</v>
      </c>
      <c r="B5061" t="s">
        <v>240</v>
      </c>
      <c r="C5061" t="s">
        <v>241</v>
      </c>
      <c r="D5061" t="s">
        <v>9177</v>
      </c>
      <c r="E5061" t="s">
        <v>37</v>
      </c>
      <c r="F5061" t="s">
        <v>9178</v>
      </c>
      <c r="G5061" t="s">
        <v>70</v>
      </c>
    </row>
    <row r="5062" spans="1:7" x14ac:dyDescent="0.25">
      <c r="A5062" s="11">
        <v>44888.571238425924</v>
      </c>
      <c r="B5062" t="s">
        <v>1345</v>
      </c>
      <c r="C5062" t="s">
        <v>1346</v>
      </c>
      <c r="D5062" t="s">
        <v>9179</v>
      </c>
      <c r="E5062" t="s">
        <v>44</v>
      </c>
      <c r="F5062" t="s">
        <v>9180</v>
      </c>
      <c r="G5062" t="s">
        <v>79</v>
      </c>
    </row>
    <row r="5063" spans="1:7" x14ac:dyDescent="0.25">
      <c r="A5063" s="11">
        <v>44888.571608796294</v>
      </c>
      <c r="B5063" t="s">
        <v>273</v>
      </c>
      <c r="C5063" t="s">
        <v>274</v>
      </c>
      <c r="D5063" t="s">
        <v>5695</v>
      </c>
      <c r="E5063" t="s">
        <v>44</v>
      </c>
      <c r="F5063" t="s">
        <v>5696</v>
      </c>
      <c r="G5063" t="s">
        <v>79</v>
      </c>
    </row>
    <row r="5064" spans="1:7" x14ac:dyDescent="0.25">
      <c r="A5064" s="11">
        <v>44888.585092592592</v>
      </c>
      <c r="B5064" t="s">
        <v>171</v>
      </c>
      <c r="C5064" t="s">
        <v>172</v>
      </c>
      <c r="D5064" t="s">
        <v>9181</v>
      </c>
      <c r="E5064" t="s">
        <v>27</v>
      </c>
      <c r="F5064" t="s">
        <v>9182</v>
      </c>
      <c r="G5064" t="s">
        <v>109</v>
      </c>
    </row>
    <row r="5065" spans="1:7" x14ac:dyDescent="0.25">
      <c r="A5065" s="11">
        <v>44888.586145833331</v>
      </c>
      <c r="B5065" t="s">
        <v>171</v>
      </c>
      <c r="C5065" t="s">
        <v>172</v>
      </c>
      <c r="D5065" t="s">
        <v>9183</v>
      </c>
      <c r="E5065" t="s">
        <v>58</v>
      </c>
      <c r="F5065" t="s">
        <v>9184</v>
      </c>
      <c r="G5065" t="s">
        <v>104</v>
      </c>
    </row>
    <row r="5066" spans="1:7" x14ac:dyDescent="0.25">
      <c r="A5066" s="11">
        <v>44888.609050925923</v>
      </c>
      <c r="B5066" t="s">
        <v>485</v>
      </c>
      <c r="C5066" t="s">
        <v>486</v>
      </c>
      <c r="D5066" t="s">
        <v>9185</v>
      </c>
      <c r="E5066" t="s">
        <v>29</v>
      </c>
      <c r="F5066" t="s">
        <v>9186</v>
      </c>
      <c r="G5066" t="s">
        <v>70</v>
      </c>
    </row>
    <row r="5067" spans="1:7" x14ac:dyDescent="0.25">
      <c r="A5067" s="11">
        <v>44889.332870370374</v>
      </c>
      <c r="B5067" t="s">
        <v>1283</v>
      </c>
      <c r="C5067" t="s">
        <v>1284</v>
      </c>
      <c r="D5067" t="s">
        <v>9187</v>
      </c>
      <c r="E5067" t="s">
        <v>44</v>
      </c>
      <c r="F5067" t="s">
        <v>9188</v>
      </c>
      <c r="G5067" t="s">
        <v>79</v>
      </c>
    </row>
    <row r="5068" spans="1:7" x14ac:dyDescent="0.25">
      <c r="A5068" s="11">
        <v>44889.334120370368</v>
      </c>
      <c r="B5068" t="s">
        <v>2003</v>
      </c>
      <c r="C5068" t="s">
        <v>2004</v>
      </c>
      <c r="D5068" t="s">
        <v>4051</v>
      </c>
      <c r="E5068" t="s">
        <v>58</v>
      </c>
      <c r="F5068" t="s">
        <v>4052</v>
      </c>
      <c r="G5068" t="s">
        <v>104</v>
      </c>
    </row>
    <row r="5069" spans="1:7" x14ac:dyDescent="0.25">
      <c r="A5069" s="11">
        <v>44889.378564814811</v>
      </c>
      <c r="B5069" t="s">
        <v>415</v>
      </c>
      <c r="C5069" t="s">
        <v>416</v>
      </c>
      <c r="D5069" t="s">
        <v>9189</v>
      </c>
      <c r="E5069" t="s">
        <v>27</v>
      </c>
      <c r="F5069" t="s">
        <v>9190</v>
      </c>
      <c r="G5069" t="s">
        <v>109</v>
      </c>
    </row>
    <row r="5070" spans="1:7" x14ac:dyDescent="0.25">
      <c r="A5070" s="11">
        <v>44889.378761574073</v>
      </c>
      <c r="B5070" t="s">
        <v>415</v>
      </c>
      <c r="C5070" t="s">
        <v>416</v>
      </c>
      <c r="D5070" t="s">
        <v>9191</v>
      </c>
      <c r="E5070" t="s">
        <v>27</v>
      </c>
      <c r="F5070" t="s">
        <v>9192</v>
      </c>
      <c r="G5070" t="s">
        <v>109</v>
      </c>
    </row>
    <row r="5071" spans="1:7" x14ac:dyDescent="0.25">
      <c r="A5071" s="11">
        <v>44889.491770833331</v>
      </c>
      <c r="B5071" t="s">
        <v>66</v>
      </c>
      <c r="C5071" t="s">
        <v>67</v>
      </c>
      <c r="D5071" t="s">
        <v>2979</v>
      </c>
      <c r="E5071" t="s">
        <v>29</v>
      </c>
      <c r="F5071" t="s">
        <v>2786</v>
      </c>
      <c r="G5071" t="s">
        <v>70</v>
      </c>
    </row>
    <row r="5072" spans="1:7" x14ac:dyDescent="0.25">
      <c r="A5072" s="11">
        <v>44889.496678240743</v>
      </c>
      <c r="B5072" t="s">
        <v>305</v>
      </c>
      <c r="C5072" t="s">
        <v>306</v>
      </c>
      <c r="D5072" t="s">
        <v>2689</v>
      </c>
      <c r="E5072" t="s">
        <v>42</v>
      </c>
      <c r="F5072" t="s">
        <v>2690</v>
      </c>
      <c r="G5072" t="s">
        <v>1531</v>
      </c>
    </row>
    <row r="5073" spans="1:7" x14ac:dyDescent="0.25">
      <c r="A5073" s="11">
        <v>44889.546805555554</v>
      </c>
      <c r="B5073" t="s">
        <v>836</v>
      </c>
      <c r="C5073" t="s">
        <v>837</v>
      </c>
      <c r="D5073" t="s">
        <v>9193</v>
      </c>
      <c r="E5073" t="s">
        <v>44</v>
      </c>
      <c r="F5073" t="s">
        <v>9194</v>
      </c>
      <c r="G5073" t="s">
        <v>79</v>
      </c>
    </row>
    <row r="5074" spans="1:7" x14ac:dyDescent="0.25">
      <c r="A5074" s="11">
        <v>44889.576550925929</v>
      </c>
      <c r="B5074" t="s">
        <v>113</v>
      </c>
      <c r="C5074" t="s">
        <v>114</v>
      </c>
      <c r="D5074" t="s">
        <v>9195</v>
      </c>
      <c r="E5074" t="s">
        <v>35</v>
      </c>
      <c r="F5074" t="s">
        <v>9196</v>
      </c>
      <c r="G5074" t="s">
        <v>70</v>
      </c>
    </row>
    <row r="5075" spans="1:7" x14ac:dyDescent="0.25">
      <c r="A5075" s="11">
        <v>44889.591631944444</v>
      </c>
      <c r="B5075" t="s">
        <v>450</v>
      </c>
      <c r="C5075" t="s">
        <v>451</v>
      </c>
      <c r="D5075" t="s">
        <v>9197</v>
      </c>
      <c r="E5075" t="s">
        <v>44</v>
      </c>
      <c r="F5075" t="s">
        <v>9198</v>
      </c>
      <c r="G5075" t="s">
        <v>79</v>
      </c>
    </row>
    <row r="5076" spans="1:7" x14ac:dyDescent="0.25">
      <c r="A5076" s="11">
        <v>44889.611990740741</v>
      </c>
      <c r="B5076" t="s">
        <v>84</v>
      </c>
      <c r="C5076" t="s">
        <v>85</v>
      </c>
      <c r="D5076" t="s">
        <v>9199</v>
      </c>
      <c r="E5076" t="s">
        <v>44</v>
      </c>
      <c r="F5076" t="s">
        <v>9200</v>
      </c>
      <c r="G5076" t="s">
        <v>79</v>
      </c>
    </row>
    <row r="5077" spans="1:7" x14ac:dyDescent="0.25">
      <c r="A5077" s="11">
        <v>44889.645624999997</v>
      </c>
      <c r="B5077" t="s">
        <v>162</v>
      </c>
      <c r="C5077" t="s">
        <v>163</v>
      </c>
      <c r="D5077" t="s">
        <v>9201</v>
      </c>
      <c r="E5077" t="s">
        <v>5</v>
      </c>
      <c r="F5077" t="s">
        <v>9202</v>
      </c>
      <c r="G5077" t="s">
        <v>161</v>
      </c>
    </row>
    <row r="5078" spans="1:7" x14ac:dyDescent="0.25">
      <c r="A5078" s="11">
        <v>44889.646539351852</v>
      </c>
      <c r="B5078" t="s">
        <v>162</v>
      </c>
      <c r="C5078" t="s">
        <v>163</v>
      </c>
      <c r="D5078" t="s">
        <v>9201</v>
      </c>
      <c r="E5078" t="s">
        <v>6</v>
      </c>
      <c r="F5078" t="s">
        <v>9202</v>
      </c>
      <c r="G5078" t="s">
        <v>166</v>
      </c>
    </row>
    <row r="5079" spans="1:7" x14ac:dyDescent="0.25">
      <c r="A5079" s="11">
        <v>44889.649618055555</v>
      </c>
      <c r="B5079" t="s">
        <v>162</v>
      </c>
      <c r="C5079" t="s">
        <v>163</v>
      </c>
      <c r="D5079" t="s">
        <v>9201</v>
      </c>
      <c r="E5079" t="s">
        <v>2</v>
      </c>
      <c r="F5079" t="s">
        <v>9202</v>
      </c>
      <c r="G5079" t="s">
        <v>155</v>
      </c>
    </row>
    <row r="5080" spans="1:7" x14ac:dyDescent="0.25">
      <c r="A5080" s="11">
        <v>44889.650972222225</v>
      </c>
      <c r="B5080" t="s">
        <v>162</v>
      </c>
      <c r="C5080" t="s">
        <v>163</v>
      </c>
      <c r="D5080" t="s">
        <v>9201</v>
      </c>
      <c r="E5080" t="s">
        <v>3</v>
      </c>
      <c r="F5080" t="s">
        <v>9202</v>
      </c>
      <c r="G5080" t="s">
        <v>158</v>
      </c>
    </row>
    <row r="5081" spans="1:7" x14ac:dyDescent="0.25">
      <c r="A5081" s="11">
        <v>44890.362534722219</v>
      </c>
      <c r="B5081" t="s">
        <v>485</v>
      </c>
      <c r="C5081" t="s">
        <v>486</v>
      </c>
      <c r="D5081" t="s">
        <v>9135</v>
      </c>
      <c r="E5081" t="s">
        <v>29</v>
      </c>
      <c r="F5081" t="s">
        <v>9136</v>
      </c>
      <c r="G5081" t="s">
        <v>70</v>
      </c>
    </row>
    <row r="5082" spans="1:7" x14ac:dyDescent="0.25">
      <c r="A5082" s="11">
        <v>44890.451956018522</v>
      </c>
      <c r="B5082" t="s">
        <v>1805</v>
      </c>
      <c r="C5082" t="s">
        <v>1806</v>
      </c>
      <c r="D5082" t="s">
        <v>9203</v>
      </c>
      <c r="E5082" t="s">
        <v>48</v>
      </c>
      <c r="F5082" t="s">
        <v>9204</v>
      </c>
      <c r="G5082" t="s">
        <v>125</v>
      </c>
    </row>
    <row r="5083" spans="1:7" x14ac:dyDescent="0.25">
      <c r="A5083" s="11">
        <v>44890.452256944445</v>
      </c>
      <c r="B5083" t="s">
        <v>181</v>
      </c>
      <c r="C5083" t="s">
        <v>182</v>
      </c>
      <c r="D5083" t="s">
        <v>9205</v>
      </c>
      <c r="E5083" t="s">
        <v>49</v>
      </c>
      <c r="F5083" t="s">
        <v>9206</v>
      </c>
      <c r="G5083" t="s">
        <v>146</v>
      </c>
    </row>
    <row r="5084" spans="1:7" x14ac:dyDescent="0.25">
      <c r="A5084" s="11">
        <v>44891.527812499997</v>
      </c>
      <c r="B5084" t="s">
        <v>171</v>
      </c>
      <c r="C5084" t="s">
        <v>172</v>
      </c>
      <c r="D5084" t="s">
        <v>9207</v>
      </c>
      <c r="E5084" t="s">
        <v>58</v>
      </c>
      <c r="F5084" t="s">
        <v>9208</v>
      </c>
      <c r="G5084" t="s">
        <v>104</v>
      </c>
    </row>
    <row r="5085" spans="1:7" x14ac:dyDescent="0.25">
      <c r="A5085" s="11">
        <v>44892.031909722224</v>
      </c>
      <c r="B5085" t="s">
        <v>988</v>
      </c>
      <c r="C5085" t="s">
        <v>989</v>
      </c>
      <c r="D5085" t="s">
        <v>9209</v>
      </c>
      <c r="E5085" t="s">
        <v>58</v>
      </c>
      <c r="F5085" t="s">
        <v>9210</v>
      </c>
      <c r="G5085" t="s">
        <v>104</v>
      </c>
    </row>
    <row r="5086" spans="1:7" x14ac:dyDescent="0.25">
      <c r="A5086" s="11">
        <v>44893.318437499998</v>
      </c>
      <c r="B5086" t="s">
        <v>489</v>
      </c>
      <c r="C5086" t="s">
        <v>490</v>
      </c>
      <c r="D5086" t="s">
        <v>9211</v>
      </c>
      <c r="E5086" t="s">
        <v>15</v>
      </c>
      <c r="F5086" t="s">
        <v>9212</v>
      </c>
      <c r="G5086" t="s">
        <v>104</v>
      </c>
    </row>
    <row r="5087" spans="1:7" x14ac:dyDescent="0.25">
      <c r="A5087" s="11">
        <v>44893.347974537035</v>
      </c>
      <c r="B5087" t="s">
        <v>1909</v>
      </c>
      <c r="C5087" t="s">
        <v>1910</v>
      </c>
      <c r="D5087" t="s">
        <v>9213</v>
      </c>
      <c r="E5087" t="s">
        <v>44</v>
      </c>
      <c r="F5087" t="s">
        <v>9214</v>
      </c>
      <c r="G5087" t="s">
        <v>79</v>
      </c>
    </row>
    <row r="5088" spans="1:7" x14ac:dyDescent="0.25">
      <c r="A5088" s="11">
        <v>44893.348402777781</v>
      </c>
      <c r="B5088" t="s">
        <v>1369</v>
      </c>
      <c r="C5088" t="s">
        <v>1370</v>
      </c>
      <c r="D5088" t="s">
        <v>9215</v>
      </c>
      <c r="E5088" t="s">
        <v>44</v>
      </c>
      <c r="F5088" t="s">
        <v>9216</v>
      </c>
      <c r="G5088" t="s">
        <v>79</v>
      </c>
    </row>
    <row r="5089" spans="1:7" x14ac:dyDescent="0.25">
      <c r="A5089" s="11">
        <v>44893.348773148151</v>
      </c>
      <c r="B5089" t="s">
        <v>4065</v>
      </c>
      <c r="C5089" t="s">
        <v>4066</v>
      </c>
      <c r="D5089" t="s">
        <v>9217</v>
      </c>
      <c r="E5089" t="s">
        <v>44</v>
      </c>
      <c r="F5089" t="s">
        <v>9218</v>
      </c>
      <c r="G5089" t="s">
        <v>79</v>
      </c>
    </row>
    <row r="5090" spans="1:7" x14ac:dyDescent="0.25">
      <c r="A5090" s="11">
        <v>44893.349328703705</v>
      </c>
      <c r="B5090" t="s">
        <v>162</v>
      </c>
      <c r="C5090" t="s">
        <v>163</v>
      </c>
      <c r="D5090" t="s">
        <v>375</v>
      </c>
      <c r="E5090" t="s">
        <v>7</v>
      </c>
      <c r="F5090" t="s">
        <v>376</v>
      </c>
      <c r="G5090" t="s">
        <v>300</v>
      </c>
    </row>
    <row r="5091" spans="1:7" x14ac:dyDescent="0.25">
      <c r="A5091" s="11">
        <v>44893.349745370368</v>
      </c>
      <c r="B5091" t="s">
        <v>1305</v>
      </c>
      <c r="C5091" t="s">
        <v>1306</v>
      </c>
      <c r="D5091" t="s">
        <v>9219</v>
      </c>
      <c r="E5091" t="s">
        <v>44</v>
      </c>
      <c r="F5091" t="s">
        <v>9220</v>
      </c>
      <c r="G5091" t="s">
        <v>79</v>
      </c>
    </row>
    <row r="5092" spans="1:7" x14ac:dyDescent="0.25">
      <c r="A5092" s="11">
        <v>44893.35</v>
      </c>
      <c r="B5092" t="s">
        <v>1283</v>
      </c>
      <c r="C5092" t="s">
        <v>1284</v>
      </c>
      <c r="D5092" t="s">
        <v>9221</v>
      </c>
      <c r="E5092" t="s">
        <v>44</v>
      </c>
      <c r="F5092" t="s">
        <v>9222</v>
      </c>
      <c r="G5092" t="s">
        <v>79</v>
      </c>
    </row>
    <row r="5093" spans="1:7" x14ac:dyDescent="0.25">
      <c r="A5093" s="11">
        <v>44893.350393518522</v>
      </c>
      <c r="B5093" t="s">
        <v>604</v>
      </c>
      <c r="C5093" t="s">
        <v>605</v>
      </c>
      <c r="D5093" t="s">
        <v>9223</v>
      </c>
      <c r="E5093" t="s">
        <v>44</v>
      </c>
      <c r="F5093" t="s">
        <v>9224</v>
      </c>
      <c r="G5093" t="s">
        <v>79</v>
      </c>
    </row>
    <row r="5094" spans="1:7" x14ac:dyDescent="0.25">
      <c r="A5094" s="11">
        <v>44893.350613425922</v>
      </c>
      <c r="B5094" t="s">
        <v>1521</v>
      </c>
      <c r="C5094" t="s">
        <v>1522</v>
      </c>
      <c r="D5094" t="s">
        <v>9225</v>
      </c>
      <c r="E5094" t="s">
        <v>44</v>
      </c>
      <c r="F5094" t="s">
        <v>9226</v>
      </c>
      <c r="G5094" t="s">
        <v>79</v>
      </c>
    </row>
    <row r="5095" spans="1:7" x14ac:dyDescent="0.25">
      <c r="A5095" s="11">
        <v>44893.350914351853</v>
      </c>
      <c r="B5095" t="s">
        <v>1057</v>
      </c>
      <c r="C5095" t="s">
        <v>1058</v>
      </c>
      <c r="D5095" t="s">
        <v>9227</v>
      </c>
      <c r="E5095" t="s">
        <v>44</v>
      </c>
      <c r="F5095" t="s">
        <v>9228</v>
      </c>
      <c r="G5095" t="s">
        <v>79</v>
      </c>
    </row>
    <row r="5096" spans="1:7" x14ac:dyDescent="0.25">
      <c r="A5096" s="11">
        <v>44893.3515162037</v>
      </c>
      <c r="B5096" t="s">
        <v>1435</v>
      </c>
      <c r="C5096" t="s">
        <v>1436</v>
      </c>
      <c r="D5096" t="s">
        <v>3130</v>
      </c>
      <c r="E5096" t="s">
        <v>44</v>
      </c>
      <c r="F5096" t="s">
        <v>3131</v>
      </c>
      <c r="G5096" t="s">
        <v>79</v>
      </c>
    </row>
    <row r="5097" spans="1:7" x14ac:dyDescent="0.25">
      <c r="A5097" s="11">
        <v>44893.351967592593</v>
      </c>
      <c r="B5097" t="s">
        <v>3642</v>
      </c>
      <c r="C5097" t="s">
        <v>3643</v>
      </c>
      <c r="D5097" t="s">
        <v>9229</v>
      </c>
      <c r="E5097" t="s">
        <v>44</v>
      </c>
      <c r="F5097" t="s">
        <v>9230</v>
      </c>
      <c r="G5097" t="s">
        <v>79</v>
      </c>
    </row>
    <row r="5098" spans="1:7" x14ac:dyDescent="0.25">
      <c r="A5098" s="11">
        <v>44893.352384259262</v>
      </c>
      <c r="B5098" t="s">
        <v>982</v>
      </c>
      <c r="C5098" t="s">
        <v>983</v>
      </c>
      <c r="D5098" t="s">
        <v>9231</v>
      </c>
      <c r="E5098" t="s">
        <v>44</v>
      </c>
      <c r="F5098" t="s">
        <v>9232</v>
      </c>
      <c r="G5098" t="s">
        <v>79</v>
      </c>
    </row>
    <row r="5099" spans="1:7" x14ac:dyDescent="0.25">
      <c r="A5099" s="11">
        <v>44893.352939814817</v>
      </c>
      <c r="B5099" t="s">
        <v>982</v>
      </c>
      <c r="C5099" t="s">
        <v>983</v>
      </c>
      <c r="D5099" t="s">
        <v>9231</v>
      </c>
      <c r="E5099" t="s">
        <v>15</v>
      </c>
      <c r="F5099" t="s">
        <v>9232</v>
      </c>
      <c r="G5099" t="s">
        <v>104</v>
      </c>
    </row>
    <row r="5100" spans="1:7" x14ac:dyDescent="0.25">
      <c r="A5100" s="11">
        <v>44893.374490740738</v>
      </c>
      <c r="B5100" t="s">
        <v>2007</v>
      </c>
      <c r="C5100" t="s">
        <v>2008</v>
      </c>
      <c r="D5100" t="s">
        <v>9233</v>
      </c>
      <c r="E5100" t="s">
        <v>44</v>
      </c>
      <c r="F5100" t="s">
        <v>9234</v>
      </c>
      <c r="G5100" t="s">
        <v>79</v>
      </c>
    </row>
    <row r="5101" spans="1:7" x14ac:dyDescent="0.25">
      <c r="A5101" s="11">
        <v>44893.394768518519</v>
      </c>
      <c r="B5101" t="s">
        <v>1909</v>
      </c>
      <c r="C5101" t="s">
        <v>1910</v>
      </c>
      <c r="D5101" t="s">
        <v>9235</v>
      </c>
      <c r="E5101" t="s">
        <v>44</v>
      </c>
      <c r="F5101" t="s">
        <v>9236</v>
      </c>
      <c r="G5101" t="s">
        <v>79</v>
      </c>
    </row>
    <row r="5102" spans="1:7" x14ac:dyDescent="0.25">
      <c r="A5102" s="11">
        <v>44893.395300925928</v>
      </c>
      <c r="B5102" t="s">
        <v>341</v>
      </c>
      <c r="C5102" t="s">
        <v>342</v>
      </c>
      <c r="D5102" t="s">
        <v>9237</v>
      </c>
      <c r="E5102" t="s">
        <v>49</v>
      </c>
      <c r="F5102" t="s">
        <v>9238</v>
      </c>
      <c r="G5102" t="s">
        <v>146</v>
      </c>
    </row>
    <row r="5103" spans="1:7" x14ac:dyDescent="0.25">
      <c r="A5103" s="11">
        <v>44893.396111111113</v>
      </c>
      <c r="B5103" t="s">
        <v>140</v>
      </c>
      <c r="C5103" t="s">
        <v>141</v>
      </c>
      <c r="D5103" t="s">
        <v>9239</v>
      </c>
      <c r="E5103" t="s">
        <v>48</v>
      </c>
      <c r="F5103" t="s">
        <v>9240</v>
      </c>
      <c r="G5103" t="s">
        <v>125</v>
      </c>
    </row>
    <row r="5104" spans="1:7" x14ac:dyDescent="0.25">
      <c r="A5104" s="11">
        <v>44893.396863425929</v>
      </c>
      <c r="B5104" t="s">
        <v>1949</v>
      </c>
      <c r="C5104" t="s">
        <v>1950</v>
      </c>
      <c r="D5104" t="s">
        <v>9241</v>
      </c>
      <c r="E5104" t="s">
        <v>44</v>
      </c>
      <c r="F5104" t="s">
        <v>9242</v>
      </c>
      <c r="G5104" t="s">
        <v>79</v>
      </c>
    </row>
    <row r="5105" spans="1:7" x14ac:dyDescent="0.25">
      <c r="A5105" s="11">
        <v>44893.398819444446</v>
      </c>
      <c r="B5105" t="s">
        <v>971</v>
      </c>
      <c r="C5105" t="s">
        <v>972</v>
      </c>
      <c r="D5105" t="s">
        <v>9243</v>
      </c>
      <c r="E5105" t="s">
        <v>44</v>
      </c>
      <c r="F5105" t="s">
        <v>9244</v>
      </c>
      <c r="G5105" t="s">
        <v>79</v>
      </c>
    </row>
    <row r="5106" spans="1:7" x14ac:dyDescent="0.25">
      <c r="A5106" s="11">
        <v>44893.399988425925</v>
      </c>
      <c r="B5106" t="s">
        <v>171</v>
      </c>
      <c r="C5106" t="s">
        <v>172</v>
      </c>
      <c r="D5106" t="s">
        <v>9207</v>
      </c>
      <c r="E5106" t="s">
        <v>44</v>
      </c>
      <c r="F5106" t="s">
        <v>9208</v>
      </c>
      <c r="G5106" t="s">
        <v>79</v>
      </c>
    </row>
    <row r="5107" spans="1:7" x14ac:dyDescent="0.25">
      <c r="A5107" s="11">
        <v>44893.40384259259</v>
      </c>
      <c r="B5107" t="s">
        <v>175</v>
      </c>
      <c r="C5107" t="s">
        <v>176</v>
      </c>
      <c r="D5107" t="s">
        <v>3008</v>
      </c>
      <c r="E5107" t="s">
        <v>2</v>
      </c>
      <c r="F5107" t="s">
        <v>3009</v>
      </c>
      <c r="G5107" t="s">
        <v>155</v>
      </c>
    </row>
    <row r="5108" spans="1:7" x14ac:dyDescent="0.25">
      <c r="A5108" s="11">
        <v>44893.40452546296</v>
      </c>
      <c r="B5108" t="s">
        <v>134</v>
      </c>
      <c r="C5108" t="s">
        <v>135</v>
      </c>
      <c r="D5108" t="s">
        <v>9245</v>
      </c>
      <c r="E5108" t="s">
        <v>44</v>
      </c>
      <c r="F5108" t="s">
        <v>9246</v>
      </c>
      <c r="G5108" t="s">
        <v>79</v>
      </c>
    </row>
    <row r="5109" spans="1:7" x14ac:dyDescent="0.25">
      <c r="A5109" s="11">
        <v>44893.40552083333</v>
      </c>
      <c r="B5109" t="s">
        <v>556</v>
      </c>
      <c r="C5109" t="s">
        <v>557</v>
      </c>
      <c r="D5109" t="s">
        <v>9247</v>
      </c>
      <c r="E5109" t="s">
        <v>44</v>
      </c>
      <c r="F5109" t="s">
        <v>9248</v>
      </c>
      <c r="G5109" t="s">
        <v>79</v>
      </c>
    </row>
    <row r="5110" spans="1:7" x14ac:dyDescent="0.25">
      <c r="A5110" s="11">
        <v>44893.406319444446</v>
      </c>
      <c r="B5110" t="s">
        <v>1179</v>
      </c>
      <c r="C5110" t="s">
        <v>1180</v>
      </c>
      <c r="D5110" t="s">
        <v>9249</v>
      </c>
      <c r="E5110" t="s">
        <v>44</v>
      </c>
      <c r="F5110" t="s">
        <v>9250</v>
      </c>
      <c r="G5110" t="s">
        <v>79</v>
      </c>
    </row>
    <row r="5111" spans="1:7" x14ac:dyDescent="0.25">
      <c r="A5111" s="11">
        <v>44893.40697916667</v>
      </c>
      <c r="B5111" t="s">
        <v>696</v>
      </c>
      <c r="C5111" t="s">
        <v>697</v>
      </c>
      <c r="D5111" t="s">
        <v>9251</v>
      </c>
      <c r="E5111" t="s">
        <v>44</v>
      </c>
      <c r="F5111" t="s">
        <v>9252</v>
      </c>
      <c r="G5111" t="s">
        <v>79</v>
      </c>
    </row>
    <row r="5112" spans="1:7" x14ac:dyDescent="0.25">
      <c r="A5112" s="11">
        <v>44893.408229166664</v>
      </c>
      <c r="B5112" t="s">
        <v>1473</v>
      </c>
      <c r="C5112" t="s">
        <v>1474</v>
      </c>
      <c r="D5112" t="s">
        <v>9253</v>
      </c>
      <c r="E5112" t="s">
        <v>44</v>
      </c>
      <c r="F5112" t="s">
        <v>9254</v>
      </c>
      <c r="G5112" t="s">
        <v>79</v>
      </c>
    </row>
    <row r="5113" spans="1:7" x14ac:dyDescent="0.25">
      <c r="A5113" s="11">
        <v>44893.408541666664</v>
      </c>
      <c r="B5113" t="s">
        <v>1580</v>
      </c>
      <c r="C5113" t="s">
        <v>1581</v>
      </c>
      <c r="D5113" t="s">
        <v>9255</v>
      </c>
      <c r="E5113" t="s">
        <v>44</v>
      </c>
      <c r="F5113" t="s">
        <v>9256</v>
      </c>
      <c r="G5113" t="s">
        <v>79</v>
      </c>
    </row>
    <row r="5114" spans="1:7" x14ac:dyDescent="0.25">
      <c r="A5114" s="11">
        <v>44893.409375000003</v>
      </c>
      <c r="B5114" t="s">
        <v>679</v>
      </c>
      <c r="C5114" t="s">
        <v>680</v>
      </c>
      <c r="D5114" t="s">
        <v>9257</v>
      </c>
      <c r="E5114" t="s">
        <v>44</v>
      </c>
      <c r="F5114" t="s">
        <v>9258</v>
      </c>
      <c r="G5114" t="s">
        <v>79</v>
      </c>
    </row>
    <row r="5115" spans="1:7" x14ac:dyDescent="0.25">
      <c r="A5115" s="11">
        <v>44893.442175925928</v>
      </c>
      <c r="B5115" t="s">
        <v>214</v>
      </c>
      <c r="C5115" t="s">
        <v>215</v>
      </c>
      <c r="D5115" t="s">
        <v>9259</v>
      </c>
      <c r="E5115" t="s">
        <v>44</v>
      </c>
      <c r="F5115" t="s">
        <v>9260</v>
      </c>
      <c r="G5115" t="s">
        <v>79</v>
      </c>
    </row>
    <row r="5116" spans="1:7" x14ac:dyDescent="0.25">
      <c r="A5116" s="11">
        <v>44893.442326388889</v>
      </c>
      <c r="B5116" t="s">
        <v>214</v>
      </c>
      <c r="C5116" t="s">
        <v>215</v>
      </c>
      <c r="D5116" t="s">
        <v>9261</v>
      </c>
      <c r="E5116" t="s">
        <v>44</v>
      </c>
      <c r="F5116" t="s">
        <v>9262</v>
      </c>
      <c r="G5116" t="s">
        <v>79</v>
      </c>
    </row>
    <row r="5117" spans="1:7" x14ac:dyDescent="0.25">
      <c r="A5117" s="11">
        <v>44893.442870370367</v>
      </c>
      <c r="B5117" t="s">
        <v>512</v>
      </c>
      <c r="C5117" t="s">
        <v>513</v>
      </c>
      <c r="D5117" t="s">
        <v>9263</v>
      </c>
      <c r="E5117" t="s">
        <v>44</v>
      </c>
      <c r="F5117" t="s">
        <v>9264</v>
      </c>
      <c r="G5117" t="s">
        <v>79</v>
      </c>
    </row>
    <row r="5118" spans="1:7" x14ac:dyDescent="0.25">
      <c r="A5118" s="11">
        <v>44893.444490740738</v>
      </c>
      <c r="B5118" t="s">
        <v>134</v>
      </c>
      <c r="C5118" t="s">
        <v>135</v>
      </c>
      <c r="D5118" t="s">
        <v>9265</v>
      </c>
      <c r="E5118" t="s">
        <v>44</v>
      </c>
      <c r="F5118" t="s">
        <v>9266</v>
      </c>
      <c r="G5118" t="s">
        <v>79</v>
      </c>
    </row>
    <row r="5119" spans="1:7" x14ac:dyDescent="0.25">
      <c r="A5119" s="11">
        <v>44893.444791666669</v>
      </c>
      <c r="B5119" t="s">
        <v>296</v>
      </c>
      <c r="C5119" t="s">
        <v>297</v>
      </c>
      <c r="D5119" t="s">
        <v>9267</v>
      </c>
      <c r="E5119" t="s">
        <v>44</v>
      </c>
      <c r="F5119" t="s">
        <v>9268</v>
      </c>
      <c r="G5119" t="s">
        <v>79</v>
      </c>
    </row>
    <row r="5120" spans="1:7" x14ac:dyDescent="0.25">
      <c r="A5120" s="11">
        <v>44893.447141203702</v>
      </c>
      <c r="B5120" t="s">
        <v>916</v>
      </c>
      <c r="C5120" t="s">
        <v>917</v>
      </c>
      <c r="D5120" t="s">
        <v>9269</v>
      </c>
      <c r="E5120" t="s">
        <v>44</v>
      </c>
      <c r="F5120" t="s">
        <v>9270</v>
      </c>
      <c r="G5120" t="s">
        <v>79</v>
      </c>
    </row>
    <row r="5121" spans="1:7" x14ac:dyDescent="0.25">
      <c r="A5121" s="11">
        <v>44893.447777777779</v>
      </c>
      <c r="B5121" t="s">
        <v>897</v>
      </c>
      <c r="C5121" t="s">
        <v>898</v>
      </c>
      <c r="D5121" t="s">
        <v>9271</v>
      </c>
      <c r="E5121" t="s">
        <v>44</v>
      </c>
      <c r="F5121" t="s">
        <v>9272</v>
      </c>
      <c r="G5121" t="s">
        <v>79</v>
      </c>
    </row>
    <row r="5122" spans="1:7" x14ac:dyDescent="0.25">
      <c r="A5122" s="11">
        <v>44893.448993055557</v>
      </c>
      <c r="B5122" t="s">
        <v>1991</v>
      </c>
      <c r="C5122" t="s">
        <v>1992</v>
      </c>
      <c r="D5122" t="s">
        <v>9273</v>
      </c>
      <c r="E5122" t="s">
        <v>44</v>
      </c>
      <c r="F5122" t="s">
        <v>9274</v>
      </c>
      <c r="G5122" t="s">
        <v>79</v>
      </c>
    </row>
    <row r="5123" spans="1:7" x14ac:dyDescent="0.25">
      <c r="A5123" s="11">
        <v>44893.449618055558</v>
      </c>
      <c r="B5123" t="s">
        <v>967</v>
      </c>
      <c r="C5123" t="s">
        <v>968</v>
      </c>
      <c r="D5123" t="s">
        <v>9275</v>
      </c>
      <c r="E5123" t="s">
        <v>44</v>
      </c>
      <c r="F5123" t="s">
        <v>9276</v>
      </c>
      <c r="G5123" t="s">
        <v>79</v>
      </c>
    </row>
    <row r="5124" spans="1:7" x14ac:dyDescent="0.25">
      <c r="A5124" s="11">
        <v>44893.451909722222</v>
      </c>
      <c r="B5124" t="s">
        <v>1147</v>
      </c>
      <c r="C5124" t="s">
        <v>1148</v>
      </c>
      <c r="D5124" t="s">
        <v>9277</v>
      </c>
      <c r="E5124" t="s">
        <v>44</v>
      </c>
      <c r="F5124" t="s">
        <v>9278</v>
      </c>
      <c r="G5124" t="s">
        <v>79</v>
      </c>
    </row>
    <row r="5125" spans="1:7" x14ac:dyDescent="0.25">
      <c r="A5125" s="11">
        <v>44893.452685185184</v>
      </c>
      <c r="B5125" t="s">
        <v>560</v>
      </c>
      <c r="C5125" t="s">
        <v>561</v>
      </c>
      <c r="D5125" t="s">
        <v>9279</v>
      </c>
      <c r="E5125" t="s">
        <v>44</v>
      </c>
      <c r="F5125" t="s">
        <v>9280</v>
      </c>
      <c r="G5125" t="s">
        <v>79</v>
      </c>
    </row>
    <row r="5126" spans="1:7" x14ac:dyDescent="0.25">
      <c r="A5126" s="11">
        <v>44893.453356481485</v>
      </c>
      <c r="B5126" t="s">
        <v>1473</v>
      </c>
      <c r="C5126" t="s">
        <v>1474</v>
      </c>
      <c r="D5126" t="s">
        <v>9281</v>
      </c>
      <c r="E5126" t="s">
        <v>44</v>
      </c>
      <c r="F5126" t="s">
        <v>9282</v>
      </c>
      <c r="G5126" t="s">
        <v>79</v>
      </c>
    </row>
    <row r="5127" spans="1:7" x14ac:dyDescent="0.25">
      <c r="A5127" s="11">
        <v>44893.489340277774</v>
      </c>
      <c r="B5127" t="s">
        <v>967</v>
      </c>
      <c r="C5127" t="s">
        <v>968</v>
      </c>
      <c r="D5127" t="s">
        <v>9283</v>
      </c>
      <c r="E5127" t="s">
        <v>44</v>
      </c>
      <c r="F5127" t="s">
        <v>9284</v>
      </c>
      <c r="G5127" t="s">
        <v>79</v>
      </c>
    </row>
    <row r="5128" spans="1:7" x14ac:dyDescent="0.25">
      <c r="A5128" s="11">
        <v>44893.490358796298</v>
      </c>
      <c r="B5128" t="s">
        <v>1057</v>
      </c>
      <c r="C5128" t="s">
        <v>1058</v>
      </c>
      <c r="D5128" t="s">
        <v>7227</v>
      </c>
      <c r="E5128" t="s">
        <v>6</v>
      </c>
      <c r="F5128" t="s">
        <v>7228</v>
      </c>
      <c r="G5128" t="s">
        <v>166</v>
      </c>
    </row>
    <row r="5129" spans="1:7" x14ac:dyDescent="0.25">
      <c r="A5129" s="11">
        <v>44893.491064814814</v>
      </c>
      <c r="B5129" t="s">
        <v>846</v>
      </c>
      <c r="C5129" t="s">
        <v>847</v>
      </c>
      <c r="D5129" t="s">
        <v>9285</v>
      </c>
      <c r="E5129" t="s">
        <v>44</v>
      </c>
      <c r="F5129" t="s">
        <v>9286</v>
      </c>
      <c r="G5129" t="s">
        <v>79</v>
      </c>
    </row>
    <row r="5130" spans="1:7" x14ac:dyDescent="0.25">
      <c r="A5130" s="11">
        <v>44893.491666666669</v>
      </c>
      <c r="B5130" t="s">
        <v>2576</v>
      </c>
      <c r="C5130" t="s">
        <v>2577</v>
      </c>
      <c r="D5130" t="s">
        <v>9287</v>
      </c>
      <c r="E5130" t="s">
        <v>15</v>
      </c>
      <c r="F5130" t="s">
        <v>9288</v>
      </c>
      <c r="G5130" t="s">
        <v>104</v>
      </c>
    </row>
    <row r="5131" spans="1:7" x14ac:dyDescent="0.25">
      <c r="A5131" s="11">
        <v>44893.492719907408</v>
      </c>
      <c r="B5131" t="s">
        <v>333</v>
      </c>
      <c r="C5131" t="s">
        <v>334</v>
      </c>
      <c r="D5131" t="s">
        <v>9289</v>
      </c>
      <c r="E5131" t="s">
        <v>44</v>
      </c>
      <c r="F5131" t="s">
        <v>9290</v>
      </c>
      <c r="G5131" t="s">
        <v>79</v>
      </c>
    </row>
    <row r="5132" spans="1:7" x14ac:dyDescent="0.25">
      <c r="A5132" s="11">
        <v>44893.505752314813</v>
      </c>
      <c r="B5132" t="s">
        <v>1427</v>
      </c>
      <c r="C5132" t="s">
        <v>1428</v>
      </c>
      <c r="D5132" t="s">
        <v>9291</v>
      </c>
      <c r="E5132" t="s">
        <v>44</v>
      </c>
      <c r="F5132" t="s">
        <v>9292</v>
      </c>
      <c r="G5132" t="s">
        <v>79</v>
      </c>
    </row>
    <row r="5133" spans="1:7" x14ac:dyDescent="0.25">
      <c r="A5133" s="11">
        <v>44893.508101851854</v>
      </c>
      <c r="B5133" t="s">
        <v>1139</v>
      </c>
      <c r="C5133" t="s">
        <v>1140</v>
      </c>
      <c r="D5133" t="s">
        <v>6937</v>
      </c>
      <c r="E5133" t="s">
        <v>44</v>
      </c>
      <c r="F5133" t="s">
        <v>6938</v>
      </c>
      <c r="G5133" t="s">
        <v>79</v>
      </c>
    </row>
    <row r="5134" spans="1:7" x14ac:dyDescent="0.25">
      <c r="A5134" s="11">
        <v>44893.509120370371</v>
      </c>
      <c r="B5134" t="s">
        <v>1103</v>
      </c>
      <c r="C5134" t="s">
        <v>1104</v>
      </c>
      <c r="D5134" t="s">
        <v>9293</v>
      </c>
      <c r="E5134" t="s">
        <v>44</v>
      </c>
      <c r="F5134" t="s">
        <v>9294</v>
      </c>
      <c r="G5134" t="s">
        <v>79</v>
      </c>
    </row>
    <row r="5135" spans="1:7" x14ac:dyDescent="0.25">
      <c r="A5135" s="11">
        <v>44893.509942129633</v>
      </c>
      <c r="B5135" t="s">
        <v>560</v>
      </c>
      <c r="C5135" t="s">
        <v>561</v>
      </c>
      <c r="D5135" t="s">
        <v>9295</v>
      </c>
      <c r="E5135" t="s">
        <v>58</v>
      </c>
      <c r="F5135" t="s">
        <v>9296</v>
      </c>
      <c r="G5135" t="s">
        <v>104</v>
      </c>
    </row>
    <row r="5136" spans="1:7" x14ac:dyDescent="0.25">
      <c r="A5136" s="11">
        <v>44893.514918981484</v>
      </c>
      <c r="B5136" t="s">
        <v>2077</v>
      </c>
      <c r="C5136" t="s">
        <v>2078</v>
      </c>
      <c r="D5136" t="s">
        <v>9297</v>
      </c>
      <c r="E5136" t="s">
        <v>44</v>
      </c>
      <c r="F5136" t="s">
        <v>9298</v>
      </c>
      <c r="G5136" t="s">
        <v>79</v>
      </c>
    </row>
    <row r="5137" spans="1:7" x14ac:dyDescent="0.25">
      <c r="A5137" s="11">
        <v>44893.515682870369</v>
      </c>
      <c r="B5137" t="s">
        <v>147</v>
      </c>
      <c r="C5137" t="s">
        <v>148</v>
      </c>
      <c r="D5137" t="s">
        <v>9299</v>
      </c>
      <c r="E5137" t="s">
        <v>44</v>
      </c>
      <c r="F5137" t="s">
        <v>9300</v>
      </c>
      <c r="G5137" t="s">
        <v>79</v>
      </c>
    </row>
    <row r="5138" spans="1:7" x14ac:dyDescent="0.25">
      <c r="A5138" s="11">
        <v>44893.517106481479</v>
      </c>
      <c r="B5138" t="s">
        <v>1465</v>
      </c>
      <c r="C5138" t="s">
        <v>1466</v>
      </c>
      <c r="D5138" t="s">
        <v>9301</v>
      </c>
      <c r="E5138" t="s">
        <v>44</v>
      </c>
      <c r="F5138" t="s">
        <v>9302</v>
      </c>
      <c r="G5138" t="s">
        <v>79</v>
      </c>
    </row>
    <row r="5139" spans="1:7" x14ac:dyDescent="0.25">
      <c r="A5139" s="11">
        <v>44893.626597222225</v>
      </c>
      <c r="B5139" t="s">
        <v>4211</v>
      </c>
      <c r="C5139" t="s">
        <v>4212</v>
      </c>
      <c r="D5139" t="s">
        <v>9303</v>
      </c>
      <c r="E5139" t="s">
        <v>44</v>
      </c>
      <c r="F5139" t="s">
        <v>9304</v>
      </c>
      <c r="G5139" t="s">
        <v>79</v>
      </c>
    </row>
    <row r="5140" spans="1:7" x14ac:dyDescent="0.25">
      <c r="A5140" s="11">
        <v>44893.626840277779</v>
      </c>
      <c r="B5140" t="s">
        <v>4211</v>
      </c>
      <c r="C5140" t="s">
        <v>4212</v>
      </c>
      <c r="D5140" t="s">
        <v>9305</v>
      </c>
      <c r="E5140" t="s">
        <v>44</v>
      </c>
      <c r="F5140" t="s">
        <v>9306</v>
      </c>
      <c r="G5140" t="s">
        <v>79</v>
      </c>
    </row>
    <row r="5141" spans="1:7" x14ac:dyDescent="0.25">
      <c r="A5141" s="11">
        <v>44893.627291666664</v>
      </c>
      <c r="B5141" t="s">
        <v>1363</v>
      </c>
      <c r="C5141" t="s">
        <v>1364</v>
      </c>
      <c r="D5141" t="s">
        <v>9307</v>
      </c>
      <c r="E5141" t="s">
        <v>44</v>
      </c>
      <c r="F5141" t="s">
        <v>9308</v>
      </c>
      <c r="G5141" t="s">
        <v>79</v>
      </c>
    </row>
    <row r="5142" spans="1:7" x14ac:dyDescent="0.25">
      <c r="A5142" s="11">
        <v>44893.627557870372</v>
      </c>
      <c r="B5142" t="s">
        <v>556</v>
      </c>
      <c r="C5142" t="s">
        <v>557</v>
      </c>
      <c r="D5142" t="s">
        <v>9309</v>
      </c>
      <c r="E5142" t="s">
        <v>44</v>
      </c>
      <c r="F5142" t="s">
        <v>9310</v>
      </c>
      <c r="G5142" t="s">
        <v>79</v>
      </c>
    </row>
    <row r="5143" spans="1:7" x14ac:dyDescent="0.25">
      <c r="A5143" s="11">
        <v>44893.627824074072</v>
      </c>
      <c r="B5143" t="s">
        <v>4471</v>
      </c>
      <c r="C5143" t="s">
        <v>4472</v>
      </c>
      <c r="D5143" t="s">
        <v>9311</v>
      </c>
      <c r="E5143" t="s">
        <v>44</v>
      </c>
      <c r="F5143" t="s">
        <v>9312</v>
      </c>
      <c r="G5143" t="s">
        <v>79</v>
      </c>
    </row>
    <row r="5144" spans="1:7" x14ac:dyDescent="0.25">
      <c r="A5144" s="11">
        <v>44893.629421296297</v>
      </c>
      <c r="B5144" t="s">
        <v>1576</v>
      </c>
      <c r="C5144" t="s">
        <v>1577</v>
      </c>
      <c r="D5144" t="s">
        <v>9313</v>
      </c>
      <c r="E5144" t="s">
        <v>44</v>
      </c>
      <c r="F5144" t="s">
        <v>9314</v>
      </c>
      <c r="G5144" t="s">
        <v>79</v>
      </c>
    </row>
    <row r="5145" spans="1:7" x14ac:dyDescent="0.25">
      <c r="A5145" s="11">
        <v>44893.747106481482</v>
      </c>
      <c r="B5145" t="s">
        <v>1227</v>
      </c>
      <c r="C5145" t="s">
        <v>1228</v>
      </c>
      <c r="D5145" t="s">
        <v>9315</v>
      </c>
      <c r="E5145" t="s">
        <v>44</v>
      </c>
      <c r="F5145" t="s">
        <v>9316</v>
      </c>
      <c r="G5145" t="s">
        <v>79</v>
      </c>
    </row>
    <row r="5146" spans="1:7" x14ac:dyDescent="0.25">
      <c r="A5146" s="11">
        <v>44893.816134259258</v>
      </c>
      <c r="B5146" t="s">
        <v>967</v>
      </c>
      <c r="C5146" t="s">
        <v>968</v>
      </c>
      <c r="D5146" t="s">
        <v>9317</v>
      </c>
      <c r="E5146" t="s">
        <v>44</v>
      </c>
      <c r="F5146" t="s">
        <v>9318</v>
      </c>
      <c r="G5146" t="s">
        <v>79</v>
      </c>
    </row>
    <row r="5147" spans="1:7" x14ac:dyDescent="0.25">
      <c r="A5147" s="11">
        <v>44894.382280092592</v>
      </c>
      <c r="B5147" t="s">
        <v>4026</v>
      </c>
      <c r="C5147" t="s">
        <v>4027</v>
      </c>
      <c r="D5147" t="s">
        <v>9319</v>
      </c>
      <c r="E5147" t="s">
        <v>44</v>
      </c>
      <c r="F5147" t="s">
        <v>9320</v>
      </c>
      <c r="G5147" t="s">
        <v>79</v>
      </c>
    </row>
    <row r="5148" spans="1:7" x14ac:dyDescent="0.25">
      <c r="A5148" s="11">
        <v>44894.433171296296</v>
      </c>
      <c r="B5148" t="s">
        <v>468</v>
      </c>
      <c r="C5148" t="s">
        <v>469</v>
      </c>
      <c r="D5148" t="s">
        <v>9321</v>
      </c>
      <c r="E5148" t="s">
        <v>58</v>
      </c>
      <c r="F5148" t="s">
        <v>6115</v>
      </c>
      <c r="G5148" t="s">
        <v>104</v>
      </c>
    </row>
    <row r="5149" spans="1:7" x14ac:dyDescent="0.25">
      <c r="A5149" s="11">
        <v>44894.454675925925</v>
      </c>
      <c r="B5149" t="s">
        <v>1805</v>
      </c>
      <c r="C5149" t="s">
        <v>1806</v>
      </c>
      <c r="D5149" t="s">
        <v>9322</v>
      </c>
      <c r="E5149" t="s">
        <v>44</v>
      </c>
      <c r="F5149" t="s">
        <v>9323</v>
      </c>
      <c r="G5149" t="s">
        <v>79</v>
      </c>
    </row>
    <row r="5150" spans="1:7" x14ac:dyDescent="0.25">
      <c r="A5150" s="11">
        <v>44894.50271990741</v>
      </c>
      <c r="B5150" t="s">
        <v>485</v>
      </c>
      <c r="C5150" t="s">
        <v>486</v>
      </c>
      <c r="D5150" t="s">
        <v>9324</v>
      </c>
      <c r="E5150" t="s">
        <v>44</v>
      </c>
      <c r="F5150" t="s">
        <v>9325</v>
      </c>
      <c r="G5150" t="s">
        <v>79</v>
      </c>
    </row>
    <row r="5151" spans="1:7" x14ac:dyDescent="0.25">
      <c r="A5151" s="11">
        <v>44894.542928240742</v>
      </c>
      <c r="B5151" t="s">
        <v>3026</v>
      </c>
      <c r="C5151" t="s">
        <v>3027</v>
      </c>
      <c r="D5151" t="s">
        <v>9326</v>
      </c>
      <c r="E5151" t="s">
        <v>44</v>
      </c>
      <c r="F5151" t="s">
        <v>9327</v>
      </c>
      <c r="G5151" t="s">
        <v>79</v>
      </c>
    </row>
    <row r="5152" spans="1:7" x14ac:dyDescent="0.25">
      <c r="A5152" s="11">
        <v>44894.594699074078</v>
      </c>
      <c r="B5152" t="s">
        <v>988</v>
      </c>
      <c r="C5152" t="s">
        <v>989</v>
      </c>
      <c r="D5152" t="s">
        <v>9328</v>
      </c>
      <c r="E5152" t="s">
        <v>44</v>
      </c>
      <c r="F5152" t="s">
        <v>9329</v>
      </c>
      <c r="G5152" t="s">
        <v>79</v>
      </c>
    </row>
    <row r="5153" spans="1:7" x14ac:dyDescent="0.25">
      <c r="A5153" s="11">
        <v>44894.594953703701</v>
      </c>
      <c r="B5153" t="s">
        <v>485</v>
      </c>
      <c r="C5153" t="s">
        <v>486</v>
      </c>
      <c r="D5153" t="s">
        <v>9330</v>
      </c>
      <c r="E5153" t="s">
        <v>44</v>
      </c>
      <c r="F5153" t="s">
        <v>9331</v>
      </c>
      <c r="G5153" t="s">
        <v>79</v>
      </c>
    </row>
    <row r="5154" spans="1:7" x14ac:dyDescent="0.25">
      <c r="A5154" s="11">
        <v>44894.596504629626</v>
      </c>
      <c r="B5154" t="s">
        <v>687</v>
      </c>
      <c r="C5154" t="s">
        <v>688</v>
      </c>
      <c r="D5154" t="s">
        <v>9332</v>
      </c>
      <c r="E5154" t="s">
        <v>44</v>
      </c>
      <c r="F5154" t="s">
        <v>9333</v>
      </c>
      <c r="G5154" t="s">
        <v>79</v>
      </c>
    </row>
    <row r="5155" spans="1:7" x14ac:dyDescent="0.25">
      <c r="A5155" s="11">
        <v>44894.597453703704</v>
      </c>
      <c r="B5155" t="s">
        <v>713</v>
      </c>
      <c r="C5155" t="s">
        <v>714</v>
      </c>
      <c r="D5155" t="s">
        <v>715</v>
      </c>
      <c r="E5155" t="s">
        <v>44</v>
      </c>
      <c r="F5155" t="s">
        <v>716</v>
      </c>
      <c r="G5155" t="s">
        <v>79</v>
      </c>
    </row>
    <row r="5156" spans="1:7" x14ac:dyDescent="0.25">
      <c r="A5156" s="11">
        <v>44894.598009259258</v>
      </c>
      <c r="B5156" t="s">
        <v>713</v>
      </c>
      <c r="C5156" t="s">
        <v>714</v>
      </c>
      <c r="D5156" t="s">
        <v>715</v>
      </c>
      <c r="E5156" t="s">
        <v>50</v>
      </c>
      <c r="F5156" t="s">
        <v>716</v>
      </c>
      <c r="G5156" t="s">
        <v>1018</v>
      </c>
    </row>
    <row r="5157" spans="1:7" x14ac:dyDescent="0.25">
      <c r="A5157" s="11">
        <v>44894.598356481481</v>
      </c>
      <c r="B5157" t="s">
        <v>538</v>
      </c>
      <c r="C5157" t="s">
        <v>539</v>
      </c>
      <c r="D5157" t="s">
        <v>9334</v>
      </c>
      <c r="E5157" t="s">
        <v>48</v>
      </c>
      <c r="F5157" t="s">
        <v>9335</v>
      </c>
      <c r="G5157" t="s">
        <v>125</v>
      </c>
    </row>
    <row r="5158" spans="1:7" x14ac:dyDescent="0.25">
      <c r="A5158" s="11">
        <v>44894.599108796298</v>
      </c>
      <c r="B5158" t="s">
        <v>937</v>
      </c>
      <c r="C5158" t="s">
        <v>938</v>
      </c>
      <c r="D5158" t="s">
        <v>9336</v>
      </c>
      <c r="E5158" t="s">
        <v>44</v>
      </c>
      <c r="F5158" t="s">
        <v>9337</v>
      </c>
      <c r="G5158" t="s">
        <v>79</v>
      </c>
    </row>
    <row r="5159" spans="1:7" x14ac:dyDescent="0.25">
      <c r="A5159" s="11">
        <v>44894.601377314815</v>
      </c>
      <c r="B5159" t="s">
        <v>1103</v>
      </c>
      <c r="C5159" t="s">
        <v>1104</v>
      </c>
      <c r="D5159" t="s">
        <v>9338</v>
      </c>
      <c r="E5159" t="s">
        <v>26</v>
      </c>
      <c r="F5159" t="s">
        <v>9339</v>
      </c>
      <c r="G5159" t="s">
        <v>432</v>
      </c>
    </row>
    <row r="5160" spans="1:7" x14ac:dyDescent="0.25">
      <c r="A5160" s="11">
        <v>44894.60633101852</v>
      </c>
      <c r="B5160" t="s">
        <v>916</v>
      </c>
      <c r="C5160" t="s">
        <v>917</v>
      </c>
      <c r="D5160" t="s">
        <v>9340</v>
      </c>
      <c r="E5160" t="s">
        <v>44</v>
      </c>
      <c r="F5160" t="s">
        <v>9341</v>
      </c>
      <c r="G5160" t="s">
        <v>79</v>
      </c>
    </row>
    <row r="5161" spans="1:7" x14ac:dyDescent="0.25">
      <c r="A5161" s="11">
        <v>44894.606689814813</v>
      </c>
      <c r="B5161" t="s">
        <v>2003</v>
      </c>
      <c r="C5161" t="s">
        <v>2004</v>
      </c>
      <c r="D5161" t="s">
        <v>9342</v>
      </c>
      <c r="E5161" t="s">
        <v>44</v>
      </c>
      <c r="F5161" t="s">
        <v>9343</v>
      </c>
      <c r="G5161" t="s">
        <v>79</v>
      </c>
    </row>
    <row r="5162" spans="1:7" x14ac:dyDescent="0.25">
      <c r="A5162" s="11">
        <v>44894.607905092591</v>
      </c>
      <c r="B5162" t="s">
        <v>415</v>
      </c>
      <c r="C5162" t="s">
        <v>416</v>
      </c>
      <c r="D5162" t="s">
        <v>9344</v>
      </c>
      <c r="E5162" t="s">
        <v>44</v>
      </c>
      <c r="F5162" t="s">
        <v>9345</v>
      </c>
      <c r="G5162" t="s">
        <v>79</v>
      </c>
    </row>
    <row r="5163" spans="1:7" x14ac:dyDescent="0.25">
      <c r="A5163" s="11">
        <v>44894.659016203703</v>
      </c>
      <c r="B5163" t="s">
        <v>9346</v>
      </c>
      <c r="C5163" t="s">
        <v>9347</v>
      </c>
      <c r="D5163" t="s">
        <v>9348</v>
      </c>
      <c r="E5163" t="s">
        <v>44</v>
      </c>
      <c r="F5163" t="s">
        <v>9349</v>
      </c>
      <c r="G5163" t="s">
        <v>79</v>
      </c>
    </row>
    <row r="5164" spans="1:7" x14ac:dyDescent="0.25">
      <c r="A5164" s="11">
        <v>44894.872199074074</v>
      </c>
      <c r="B5164" t="s">
        <v>667</v>
      </c>
      <c r="C5164" t="s">
        <v>668</v>
      </c>
      <c r="D5164" t="s">
        <v>7390</v>
      </c>
      <c r="E5164" t="s">
        <v>58</v>
      </c>
      <c r="F5164" t="s">
        <v>7391</v>
      </c>
      <c r="G5164" t="s">
        <v>104</v>
      </c>
    </row>
    <row r="5165" spans="1:7" x14ac:dyDescent="0.25">
      <c r="A5165" s="11">
        <v>44895.320092592592</v>
      </c>
      <c r="B5165" t="s">
        <v>982</v>
      </c>
      <c r="C5165" t="s">
        <v>983</v>
      </c>
      <c r="D5165" t="s">
        <v>9350</v>
      </c>
      <c r="E5165" t="s">
        <v>44</v>
      </c>
      <c r="F5165" t="s">
        <v>9351</v>
      </c>
      <c r="G5165" t="s">
        <v>79</v>
      </c>
    </row>
    <row r="5166" spans="1:7" x14ac:dyDescent="0.25">
      <c r="A5166" s="11">
        <v>44895.377835648149</v>
      </c>
      <c r="B5166" t="s">
        <v>240</v>
      </c>
      <c r="C5166" t="s">
        <v>241</v>
      </c>
      <c r="D5166" t="s">
        <v>9352</v>
      </c>
      <c r="E5166" t="s">
        <v>37</v>
      </c>
      <c r="F5166" t="s">
        <v>9353</v>
      </c>
      <c r="G5166" t="s">
        <v>70</v>
      </c>
    </row>
    <row r="5167" spans="1:7" x14ac:dyDescent="0.25">
      <c r="A5167" s="11">
        <v>44895.446770833332</v>
      </c>
      <c r="B5167" t="s">
        <v>3414</v>
      </c>
      <c r="C5167" t="s">
        <v>3415</v>
      </c>
      <c r="D5167" t="s">
        <v>9354</v>
      </c>
      <c r="E5167" t="s">
        <v>44</v>
      </c>
      <c r="F5167" t="s">
        <v>9355</v>
      </c>
      <c r="G5167" t="s">
        <v>79</v>
      </c>
    </row>
    <row r="5168" spans="1:7" x14ac:dyDescent="0.25">
      <c r="A5168" s="11">
        <v>44895.588969907411</v>
      </c>
      <c r="B5168" t="s">
        <v>1179</v>
      </c>
      <c r="C5168" t="s">
        <v>1180</v>
      </c>
      <c r="D5168" t="s">
        <v>9356</v>
      </c>
      <c r="E5168" t="s">
        <v>44</v>
      </c>
      <c r="F5168" t="s">
        <v>9357</v>
      </c>
      <c r="G5168" t="s">
        <v>79</v>
      </c>
    </row>
    <row r="5169" spans="1:7" x14ac:dyDescent="0.25">
      <c r="A5169" s="11">
        <v>44895.589618055557</v>
      </c>
      <c r="B5169" t="s">
        <v>1103</v>
      </c>
      <c r="C5169" t="s">
        <v>1104</v>
      </c>
      <c r="D5169" t="s">
        <v>9358</v>
      </c>
      <c r="E5169" t="s">
        <v>44</v>
      </c>
      <c r="F5169" t="s">
        <v>9359</v>
      </c>
      <c r="G5169" t="s">
        <v>79</v>
      </c>
    </row>
    <row r="5170" spans="1:7" x14ac:dyDescent="0.25">
      <c r="A5170" s="11">
        <v>44895.592465277776</v>
      </c>
      <c r="B5170" t="s">
        <v>140</v>
      </c>
      <c r="C5170" t="s">
        <v>141</v>
      </c>
      <c r="D5170" t="s">
        <v>9360</v>
      </c>
      <c r="E5170" t="s">
        <v>48</v>
      </c>
      <c r="F5170" t="s">
        <v>9361</v>
      </c>
      <c r="G5170" t="s">
        <v>125</v>
      </c>
    </row>
    <row r="5171" spans="1:7" x14ac:dyDescent="0.25">
      <c r="A5171" s="11">
        <v>44895.64503472222</v>
      </c>
      <c r="B5171" t="s">
        <v>485</v>
      </c>
      <c r="C5171" t="s">
        <v>486</v>
      </c>
      <c r="D5171" t="s">
        <v>9362</v>
      </c>
      <c r="E5171" t="s">
        <v>44</v>
      </c>
      <c r="F5171" t="s">
        <v>9363</v>
      </c>
      <c r="G5171" t="s">
        <v>79</v>
      </c>
    </row>
    <row r="5172" spans="1:7" x14ac:dyDescent="0.25">
      <c r="A5172" s="11">
        <v>44895.645567129628</v>
      </c>
      <c r="B5172" t="s">
        <v>937</v>
      </c>
      <c r="C5172" t="s">
        <v>938</v>
      </c>
      <c r="D5172" t="s">
        <v>9364</v>
      </c>
      <c r="E5172" t="s">
        <v>44</v>
      </c>
      <c r="F5172" t="s">
        <v>9365</v>
      </c>
      <c r="G5172" t="s">
        <v>79</v>
      </c>
    </row>
    <row r="5173" spans="1:7" x14ac:dyDescent="0.25">
      <c r="A5173" s="11">
        <v>44896.294768518521</v>
      </c>
      <c r="B5173" t="s">
        <v>735</v>
      </c>
      <c r="C5173" t="s">
        <v>736</v>
      </c>
      <c r="D5173" t="s">
        <v>7011</v>
      </c>
      <c r="E5173" t="s">
        <v>44</v>
      </c>
      <c r="F5173" t="s">
        <v>7012</v>
      </c>
      <c r="G5173" t="s">
        <v>79</v>
      </c>
    </row>
    <row r="5174" spans="1:7" x14ac:dyDescent="0.25">
      <c r="A5174" s="11">
        <v>44896.387152777781</v>
      </c>
      <c r="B5174" t="s">
        <v>2093</v>
      </c>
      <c r="C5174" t="s">
        <v>2094</v>
      </c>
      <c r="D5174" t="s">
        <v>9366</v>
      </c>
      <c r="E5174" t="s">
        <v>40</v>
      </c>
      <c r="F5174" t="s">
        <v>9367</v>
      </c>
      <c r="G5174" t="s">
        <v>901</v>
      </c>
    </row>
    <row r="5175" spans="1:7" x14ac:dyDescent="0.25">
      <c r="A5175" s="11">
        <v>44896.525451388887</v>
      </c>
      <c r="B5175" t="s">
        <v>296</v>
      </c>
      <c r="C5175" t="s">
        <v>297</v>
      </c>
      <c r="D5175" t="s">
        <v>8423</v>
      </c>
      <c r="E5175" t="s">
        <v>58</v>
      </c>
      <c r="F5175" t="s">
        <v>8424</v>
      </c>
      <c r="G5175" t="s">
        <v>104</v>
      </c>
    </row>
    <row r="5176" spans="1:7" x14ac:dyDescent="0.25">
      <c r="A5176" s="11">
        <v>44896.833252314813</v>
      </c>
      <c r="B5176" t="s">
        <v>192</v>
      </c>
      <c r="C5176" t="s">
        <v>193</v>
      </c>
      <c r="D5176" t="s">
        <v>9368</v>
      </c>
      <c r="E5176" t="s">
        <v>37</v>
      </c>
      <c r="F5176" t="s">
        <v>9369</v>
      </c>
      <c r="G5176" t="s">
        <v>70</v>
      </c>
    </row>
    <row r="5177" spans="1:7" x14ac:dyDescent="0.25">
      <c r="A5177" s="11">
        <v>44897.404803240737</v>
      </c>
      <c r="B5177" t="s">
        <v>4925</v>
      </c>
      <c r="C5177" t="s">
        <v>4926</v>
      </c>
      <c r="D5177" t="s">
        <v>9370</v>
      </c>
      <c r="E5177" t="s">
        <v>44</v>
      </c>
      <c r="F5177" t="s">
        <v>9371</v>
      </c>
      <c r="G5177" t="s">
        <v>79</v>
      </c>
    </row>
    <row r="5178" spans="1:7" x14ac:dyDescent="0.25">
      <c r="A5178" s="11">
        <v>44897.414965277778</v>
      </c>
      <c r="B5178" t="s">
        <v>187</v>
      </c>
      <c r="C5178" t="s">
        <v>188</v>
      </c>
      <c r="D5178" t="s">
        <v>9372</v>
      </c>
      <c r="E5178" t="s">
        <v>44</v>
      </c>
      <c r="F5178" t="s">
        <v>9373</v>
      </c>
      <c r="G5178" t="s">
        <v>79</v>
      </c>
    </row>
    <row r="5179" spans="1:7" x14ac:dyDescent="0.25">
      <c r="A5179" s="11">
        <v>44897.415150462963</v>
      </c>
      <c r="B5179" t="s">
        <v>963</v>
      </c>
      <c r="C5179" t="s">
        <v>964</v>
      </c>
      <c r="D5179" t="s">
        <v>9374</v>
      </c>
      <c r="E5179" t="s">
        <v>44</v>
      </c>
      <c r="F5179" t="s">
        <v>9375</v>
      </c>
      <c r="G5179" t="s">
        <v>79</v>
      </c>
    </row>
    <row r="5180" spans="1:7" x14ac:dyDescent="0.25">
      <c r="A5180" s="11">
        <v>44897.415347222224</v>
      </c>
      <c r="B5180" t="s">
        <v>1357</v>
      </c>
      <c r="C5180" t="s">
        <v>1358</v>
      </c>
      <c r="D5180" t="s">
        <v>9376</v>
      </c>
      <c r="E5180" t="s">
        <v>44</v>
      </c>
      <c r="F5180" t="s">
        <v>9377</v>
      </c>
      <c r="G5180" t="s">
        <v>79</v>
      </c>
    </row>
    <row r="5181" spans="1:7" x14ac:dyDescent="0.25">
      <c r="A5181" s="11">
        <v>44897.415833333333</v>
      </c>
      <c r="B5181" t="s">
        <v>389</v>
      </c>
      <c r="C5181" t="s">
        <v>390</v>
      </c>
      <c r="D5181" t="s">
        <v>9378</v>
      </c>
      <c r="E5181" t="s">
        <v>44</v>
      </c>
      <c r="F5181" t="s">
        <v>9379</v>
      </c>
      <c r="G5181" t="s">
        <v>79</v>
      </c>
    </row>
    <row r="5182" spans="1:7" x14ac:dyDescent="0.25">
      <c r="A5182" s="11">
        <v>44897.557893518519</v>
      </c>
      <c r="B5182" t="s">
        <v>371</v>
      </c>
      <c r="C5182" t="s">
        <v>372</v>
      </c>
      <c r="D5182" t="s">
        <v>9380</v>
      </c>
      <c r="E5182" t="s">
        <v>44</v>
      </c>
      <c r="F5182" t="s">
        <v>9381</v>
      </c>
      <c r="G5182" t="s">
        <v>79</v>
      </c>
    </row>
    <row r="5183" spans="1:7" x14ac:dyDescent="0.25">
      <c r="A5183" s="11">
        <v>44897.558055555557</v>
      </c>
      <c r="B5183" t="s">
        <v>341</v>
      </c>
      <c r="C5183" t="s">
        <v>342</v>
      </c>
      <c r="D5183" t="s">
        <v>9382</v>
      </c>
      <c r="E5183" t="s">
        <v>48</v>
      </c>
      <c r="F5183" t="s">
        <v>9383</v>
      </c>
      <c r="G5183" t="s">
        <v>125</v>
      </c>
    </row>
    <row r="5184" spans="1:7" x14ac:dyDescent="0.25">
      <c r="A5184" s="11">
        <v>44897.558668981481</v>
      </c>
      <c r="B5184" t="s">
        <v>140</v>
      </c>
      <c r="C5184" t="s">
        <v>141</v>
      </c>
      <c r="D5184" t="s">
        <v>1574</v>
      </c>
      <c r="E5184" t="s">
        <v>49</v>
      </c>
      <c r="F5184" t="s">
        <v>1575</v>
      </c>
      <c r="G5184" t="s">
        <v>146</v>
      </c>
    </row>
    <row r="5185" spans="1:7" x14ac:dyDescent="0.25">
      <c r="A5185" s="11">
        <v>44897.560104166667</v>
      </c>
      <c r="B5185" t="s">
        <v>151</v>
      </c>
      <c r="C5185" t="s">
        <v>152</v>
      </c>
      <c r="D5185" t="s">
        <v>4617</v>
      </c>
      <c r="E5185" t="s">
        <v>49</v>
      </c>
      <c r="F5185" t="s">
        <v>4618</v>
      </c>
      <c r="G5185" t="s">
        <v>146</v>
      </c>
    </row>
    <row r="5186" spans="1:7" x14ac:dyDescent="0.25">
      <c r="A5186" s="11">
        <v>44897.56046296296</v>
      </c>
      <c r="B5186" t="s">
        <v>967</v>
      </c>
      <c r="C5186" t="s">
        <v>968</v>
      </c>
      <c r="D5186" t="s">
        <v>9384</v>
      </c>
      <c r="E5186" t="s">
        <v>44</v>
      </c>
      <c r="F5186" t="s">
        <v>9385</v>
      </c>
      <c r="G5186" t="s">
        <v>79</v>
      </c>
    </row>
    <row r="5187" spans="1:7" x14ac:dyDescent="0.25">
      <c r="A5187" s="11">
        <v>44897.560590277775</v>
      </c>
      <c r="B5187" t="s">
        <v>1949</v>
      </c>
      <c r="C5187" t="s">
        <v>1950</v>
      </c>
      <c r="D5187" t="s">
        <v>9386</v>
      </c>
      <c r="E5187" t="s">
        <v>44</v>
      </c>
      <c r="F5187" t="s">
        <v>9387</v>
      </c>
      <c r="G5187" t="s">
        <v>79</v>
      </c>
    </row>
    <row r="5188" spans="1:7" x14ac:dyDescent="0.25">
      <c r="A5188" s="11">
        <v>44897.561018518521</v>
      </c>
      <c r="B5188" t="s">
        <v>1427</v>
      </c>
      <c r="C5188" t="s">
        <v>1428</v>
      </c>
      <c r="D5188" t="s">
        <v>9291</v>
      </c>
      <c r="E5188" t="s">
        <v>58</v>
      </c>
      <c r="F5188" t="s">
        <v>9292</v>
      </c>
      <c r="G5188" t="s">
        <v>104</v>
      </c>
    </row>
    <row r="5189" spans="1:7" x14ac:dyDescent="0.25">
      <c r="A5189" s="11">
        <v>44897.601134259261</v>
      </c>
      <c r="B5189" t="s">
        <v>679</v>
      </c>
      <c r="C5189" t="s">
        <v>680</v>
      </c>
      <c r="D5189" t="s">
        <v>9257</v>
      </c>
      <c r="E5189" t="s">
        <v>58</v>
      </c>
      <c r="F5189" t="s">
        <v>9258</v>
      </c>
      <c r="G5189" t="s">
        <v>104</v>
      </c>
    </row>
    <row r="5190" spans="1:7" x14ac:dyDescent="0.25">
      <c r="A5190" s="11">
        <v>44897.601747685185</v>
      </c>
      <c r="B5190" t="s">
        <v>679</v>
      </c>
      <c r="C5190" t="s">
        <v>680</v>
      </c>
      <c r="D5190" t="s">
        <v>9388</v>
      </c>
      <c r="E5190" t="s">
        <v>26</v>
      </c>
      <c r="F5190" t="s">
        <v>9389</v>
      </c>
      <c r="G5190" t="s">
        <v>432</v>
      </c>
    </row>
    <row r="5191" spans="1:7" x14ac:dyDescent="0.25">
      <c r="A5191" s="11">
        <v>44897.601979166669</v>
      </c>
      <c r="B5191" t="s">
        <v>121</v>
      </c>
      <c r="C5191" t="s">
        <v>122</v>
      </c>
      <c r="D5191" t="s">
        <v>9390</v>
      </c>
      <c r="E5191" t="s">
        <v>48</v>
      </c>
      <c r="F5191" t="s">
        <v>9391</v>
      </c>
      <c r="G5191" t="s">
        <v>125</v>
      </c>
    </row>
    <row r="5192" spans="1:7" x14ac:dyDescent="0.25">
      <c r="A5192" s="11">
        <v>44897.602534722224</v>
      </c>
      <c r="B5192" t="s">
        <v>696</v>
      </c>
      <c r="C5192" t="s">
        <v>697</v>
      </c>
      <c r="D5192" t="s">
        <v>9392</v>
      </c>
      <c r="E5192" t="s">
        <v>3</v>
      </c>
      <c r="F5192" t="s">
        <v>9393</v>
      </c>
      <c r="G5192" t="s">
        <v>158</v>
      </c>
    </row>
    <row r="5193" spans="1:7" x14ac:dyDescent="0.25">
      <c r="A5193" s="11">
        <v>44897.721284722225</v>
      </c>
      <c r="B5193" t="s">
        <v>512</v>
      </c>
      <c r="C5193" t="s">
        <v>513</v>
      </c>
      <c r="D5193" t="s">
        <v>9394</v>
      </c>
      <c r="E5193" t="s">
        <v>58</v>
      </c>
      <c r="F5193" t="s">
        <v>9395</v>
      </c>
      <c r="G5193" t="s">
        <v>104</v>
      </c>
    </row>
    <row r="5194" spans="1:7" x14ac:dyDescent="0.25">
      <c r="A5194" s="11">
        <v>44898.618344907409</v>
      </c>
      <c r="B5194" t="s">
        <v>887</v>
      </c>
      <c r="C5194" t="s">
        <v>888</v>
      </c>
      <c r="D5194" t="s">
        <v>3742</v>
      </c>
      <c r="E5194" t="s">
        <v>58</v>
      </c>
      <c r="F5194" t="s">
        <v>3743</v>
      </c>
      <c r="G5194" t="s">
        <v>104</v>
      </c>
    </row>
    <row r="5195" spans="1:7" x14ac:dyDescent="0.25">
      <c r="A5195" s="11">
        <v>44898.729016203702</v>
      </c>
      <c r="B5195" t="s">
        <v>696</v>
      </c>
      <c r="C5195" t="s">
        <v>697</v>
      </c>
      <c r="D5195" t="s">
        <v>7209</v>
      </c>
      <c r="E5195" t="s">
        <v>49</v>
      </c>
      <c r="F5195" t="s">
        <v>7210</v>
      </c>
      <c r="G5195" t="s">
        <v>146</v>
      </c>
    </row>
    <row r="5196" spans="1:7" x14ac:dyDescent="0.25">
      <c r="A5196" s="11">
        <v>44899.308958333335</v>
      </c>
      <c r="B5196" t="s">
        <v>1065</v>
      </c>
      <c r="C5196" t="s">
        <v>1066</v>
      </c>
      <c r="D5196" t="s">
        <v>9396</v>
      </c>
      <c r="E5196" t="s">
        <v>58</v>
      </c>
      <c r="F5196" t="s">
        <v>9397</v>
      </c>
      <c r="G5196" t="s">
        <v>104</v>
      </c>
    </row>
    <row r="5197" spans="1:7" x14ac:dyDescent="0.25">
      <c r="A5197" s="11">
        <v>44899.681631944448</v>
      </c>
      <c r="B5197" t="s">
        <v>887</v>
      </c>
      <c r="C5197" t="s">
        <v>888</v>
      </c>
      <c r="D5197" t="s">
        <v>9398</v>
      </c>
      <c r="E5197" t="s">
        <v>44</v>
      </c>
      <c r="F5197" t="s">
        <v>9399</v>
      </c>
      <c r="G5197" t="s">
        <v>79</v>
      </c>
    </row>
    <row r="5198" spans="1:7" x14ac:dyDescent="0.25">
      <c r="A5198" s="11">
        <v>44899.682326388887</v>
      </c>
      <c r="B5198" t="s">
        <v>604</v>
      </c>
      <c r="C5198" t="s">
        <v>605</v>
      </c>
      <c r="D5198" t="s">
        <v>9400</v>
      </c>
      <c r="E5198" t="s">
        <v>58</v>
      </c>
      <c r="F5198" t="s">
        <v>9401</v>
      </c>
      <c r="G5198" t="s">
        <v>104</v>
      </c>
    </row>
    <row r="5199" spans="1:7" x14ac:dyDescent="0.25">
      <c r="A5199" s="11">
        <v>44899.682604166665</v>
      </c>
      <c r="B5199" t="s">
        <v>982</v>
      </c>
      <c r="C5199" t="s">
        <v>983</v>
      </c>
      <c r="D5199" t="s">
        <v>9402</v>
      </c>
      <c r="E5199" t="s">
        <v>44</v>
      </c>
      <c r="F5199" t="s">
        <v>9403</v>
      </c>
      <c r="G5199" t="s">
        <v>79</v>
      </c>
    </row>
    <row r="5200" spans="1:7" x14ac:dyDescent="0.25">
      <c r="A5200" s="11">
        <v>44899.682824074072</v>
      </c>
      <c r="B5200" t="s">
        <v>3948</v>
      </c>
      <c r="C5200" t="s">
        <v>3949</v>
      </c>
      <c r="D5200" t="s">
        <v>9404</v>
      </c>
      <c r="E5200" t="s">
        <v>44</v>
      </c>
      <c r="F5200" t="s">
        <v>9405</v>
      </c>
      <c r="G5200" t="s">
        <v>79</v>
      </c>
    </row>
    <row r="5201" spans="1:7" x14ac:dyDescent="0.25">
      <c r="A5201" s="11">
        <v>44900.396585648145</v>
      </c>
      <c r="B5201" t="s">
        <v>937</v>
      </c>
      <c r="C5201" t="s">
        <v>938</v>
      </c>
      <c r="D5201" t="s">
        <v>9406</v>
      </c>
      <c r="E5201" t="s">
        <v>44</v>
      </c>
      <c r="F5201" t="s">
        <v>9407</v>
      </c>
      <c r="G5201" t="s">
        <v>79</v>
      </c>
    </row>
    <row r="5202" spans="1:7" x14ac:dyDescent="0.25">
      <c r="A5202" s="11">
        <v>44900.397152777776</v>
      </c>
      <c r="B5202" t="s">
        <v>1453</v>
      </c>
      <c r="C5202" t="s">
        <v>1454</v>
      </c>
      <c r="D5202" t="s">
        <v>9408</v>
      </c>
      <c r="E5202" t="s">
        <v>44</v>
      </c>
      <c r="F5202" t="s">
        <v>9409</v>
      </c>
      <c r="G5202" t="s">
        <v>79</v>
      </c>
    </row>
    <row r="5203" spans="1:7" x14ac:dyDescent="0.25">
      <c r="A5203" s="11">
        <v>44900.397534722222</v>
      </c>
      <c r="B5203" t="s">
        <v>1517</v>
      </c>
      <c r="C5203" t="s">
        <v>1518</v>
      </c>
      <c r="D5203" t="s">
        <v>9410</v>
      </c>
      <c r="E5203" t="s">
        <v>44</v>
      </c>
      <c r="F5203" t="s">
        <v>9411</v>
      </c>
      <c r="G5203" t="s">
        <v>79</v>
      </c>
    </row>
    <row r="5204" spans="1:7" x14ac:dyDescent="0.25">
      <c r="A5204" s="11">
        <v>44900.405173611114</v>
      </c>
      <c r="B5204" t="s">
        <v>240</v>
      </c>
      <c r="C5204" t="s">
        <v>241</v>
      </c>
      <c r="D5204" t="s">
        <v>9352</v>
      </c>
      <c r="E5204" t="s">
        <v>44</v>
      </c>
      <c r="F5204" t="s">
        <v>9353</v>
      </c>
      <c r="G5204" t="s">
        <v>79</v>
      </c>
    </row>
    <row r="5205" spans="1:7" x14ac:dyDescent="0.25">
      <c r="A5205" s="11">
        <v>44900.405671296299</v>
      </c>
      <c r="B5205" t="s">
        <v>240</v>
      </c>
      <c r="C5205" t="s">
        <v>241</v>
      </c>
      <c r="D5205" t="s">
        <v>2789</v>
      </c>
      <c r="E5205" t="s">
        <v>15</v>
      </c>
      <c r="F5205" t="s">
        <v>2790</v>
      </c>
      <c r="G5205" t="s">
        <v>104</v>
      </c>
    </row>
    <row r="5206" spans="1:7" x14ac:dyDescent="0.25">
      <c r="A5206" s="11">
        <v>44900.410115740742</v>
      </c>
      <c r="B5206" t="s">
        <v>538</v>
      </c>
      <c r="C5206" t="s">
        <v>539</v>
      </c>
      <c r="D5206" t="s">
        <v>9412</v>
      </c>
      <c r="E5206" t="s">
        <v>44</v>
      </c>
      <c r="F5206" t="s">
        <v>9413</v>
      </c>
      <c r="G5206" t="s">
        <v>79</v>
      </c>
    </row>
    <row r="5207" spans="1:7" x14ac:dyDescent="0.25">
      <c r="A5207" s="11">
        <v>44900.415879629632</v>
      </c>
      <c r="B5207" t="s">
        <v>485</v>
      </c>
      <c r="C5207" t="s">
        <v>486</v>
      </c>
      <c r="D5207" t="s">
        <v>9414</v>
      </c>
      <c r="E5207" t="s">
        <v>27</v>
      </c>
      <c r="F5207" t="s">
        <v>9415</v>
      </c>
      <c r="G5207" t="s">
        <v>109</v>
      </c>
    </row>
    <row r="5208" spans="1:7" x14ac:dyDescent="0.25">
      <c r="A5208" s="11">
        <v>44900.416516203702</v>
      </c>
      <c r="B5208" t="s">
        <v>717</v>
      </c>
      <c r="C5208" t="s">
        <v>718</v>
      </c>
      <c r="D5208" t="s">
        <v>9416</v>
      </c>
      <c r="E5208" t="s">
        <v>50</v>
      </c>
      <c r="F5208" t="s">
        <v>9417</v>
      </c>
      <c r="G5208" t="s">
        <v>1018</v>
      </c>
    </row>
    <row r="5209" spans="1:7" x14ac:dyDescent="0.25">
      <c r="A5209" s="11">
        <v>44900.416979166665</v>
      </c>
      <c r="B5209" t="s">
        <v>181</v>
      </c>
      <c r="C5209" t="s">
        <v>182</v>
      </c>
      <c r="D5209" t="s">
        <v>9418</v>
      </c>
      <c r="E5209" t="s">
        <v>2</v>
      </c>
      <c r="F5209" t="s">
        <v>9419</v>
      </c>
      <c r="G5209" t="s">
        <v>155</v>
      </c>
    </row>
    <row r="5210" spans="1:7" x14ac:dyDescent="0.25">
      <c r="A5210" s="11">
        <v>44900.417511574073</v>
      </c>
      <c r="B5210" t="s">
        <v>1103</v>
      </c>
      <c r="C5210" t="s">
        <v>1104</v>
      </c>
      <c r="D5210" t="s">
        <v>9420</v>
      </c>
      <c r="E5210" t="s">
        <v>26</v>
      </c>
      <c r="F5210" t="s">
        <v>9421</v>
      </c>
      <c r="G5210" t="s">
        <v>432</v>
      </c>
    </row>
    <row r="5211" spans="1:7" x14ac:dyDescent="0.25">
      <c r="A5211" s="11">
        <v>44900.418124999997</v>
      </c>
      <c r="B5211" t="s">
        <v>175</v>
      </c>
      <c r="C5211" t="s">
        <v>176</v>
      </c>
      <c r="D5211" t="s">
        <v>9422</v>
      </c>
      <c r="E5211" t="s">
        <v>48</v>
      </c>
      <c r="F5211" t="s">
        <v>9423</v>
      </c>
      <c r="G5211" t="s">
        <v>125</v>
      </c>
    </row>
    <row r="5212" spans="1:7" x14ac:dyDescent="0.25">
      <c r="A5212" s="11">
        <v>44900.420185185183</v>
      </c>
      <c r="B5212" t="s">
        <v>1065</v>
      </c>
      <c r="C5212" t="s">
        <v>1066</v>
      </c>
      <c r="D5212" t="s">
        <v>9396</v>
      </c>
      <c r="E5212" t="s">
        <v>15</v>
      </c>
      <c r="F5212" t="s">
        <v>9397</v>
      </c>
      <c r="G5212" t="s">
        <v>104</v>
      </c>
    </row>
    <row r="5213" spans="1:7" x14ac:dyDescent="0.25">
      <c r="A5213" s="11">
        <v>44900.424097222225</v>
      </c>
      <c r="B5213" t="s">
        <v>6511</v>
      </c>
      <c r="C5213" t="s">
        <v>6512</v>
      </c>
      <c r="D5213" t="s">
        <v>9424</v>
      </c>
      <c r="E5213" t="s">
        <v>12</v>
      </c>
      <c r="F5213" t="s">
        <v>9425</v>
      </c>
      <c r="G5213" t="s">
        <v>191</v>
      </c>
    </row>
    <row r="5214" spans="1:7" x14ac:dyDescent="0.25">
      <c r="A5214" s="11">
        <v>44900.424525462964</v>
      </c>
      <c r="B5214" t="s">
        <v>485</v>
      </c>
      <c r="C5214" t="s">
        <v>486</v>
      </c>
      <c r="D5214" t="s">
        <v>5359</v>
      </c>
      <c r="E5214" t="s">
        <v>49</v>
      </c>
      <c r="F5214" t="s">
        <v>5360</v>
      </c>
      <c r="G5214" t="s">
        <v>146</v>
      </c>
    </row>
    <row r="5215" spans="1:7" x14ac:dyDescent="0.25">
      <c r="A5215" s="11">
        <v>44900.424780092595</v>
      </c>
      <c r="B5215" t="s">
        <v>140</v>
      </c>
      <c r="C5215" t="s">
        <v>141</v>
      </c>
      <c r="D5215" t="s">
        <v>9426</v>
      </c>
      <c r="E5215" t="s">
        <v>48</v>
      </c>
      <c r="F5215" t="s">
        <v>9427</v>
      </c>
      <c r="G5215" t="s">
        <v>125</v>
      </c>
    </row>
    <row r="5216" spans="1:7" x14ac:dyDescent="0.25">
      <c r="A5216" s="11">
        <v>44900.434039351851</v>
      </c>
      <c r="B5216" t="s">
        <v>1985</v>
      </c>
      <c r="C5216" t="s">
        <v>1986</v>
      </c>
      <c r="D5216" t="s">
        <v>9428</v>
      </c>
      <c r="E5216" t="s">
        <v>44</v>
      </c>
      <c r="F5216" t="s">
        <v>9429</v>
      </c>
      <c r="G5216" t="s">
        <v>79</v>
      </c>
    </row>
    <row r="5217" spans="1:7" x14ac:dyDescent="0.25">
      <c r="A5217" s="11">
        <v>44900.434374999997</v>
      </c>
      <c r="B5217" t="s">
        <v>420</v>
      </c>
      <c r="C5217" t="s">
        <v>421</v>
      </c>
      <c r="D5217" t="s">
        <v>9430</v>
      </c>
      <c r="E5217" t="s">
        <v>48</v>
      </c>
      <c r="F5217" t="s">
        <v>9431</v>
      </c>
      <c r="G5217" t="s">
        <v>125</v>
      </c>
    </row>
    <row r="5218" spans="1:7" x14ac:dyDescent="0.25">
      <c r="A5218" s="11">
        <v>44900.438969907409</v>
      </c>
      <c r="B5218" t="s">
        <v>171</v>
      </c>
      <c r="C5218" t="s">
        <v>172</v>
      </c>
      <c r="D5218" t="s">
        <v>9432</v>
      </c>
      <c r="E5218" t="s">
        <v>44</v>
      </c>
      <c r="F5218" t="s">
        <v>9433</v>
      </c>
      <c r="G5218" t="s">
        <v>79</v>
      </c>
    </row>
    <row r="5219" spans="1:7" x14ac:dyDescent="0.25">
      <c r="A5219" s="11">
        <v>44900.442071759258</v>
      </c>
      <c r="B5219" t="s">
        <v>1103</v>
      </c>
      <c r="C5219" t="s">
        <v>1104</v>
      </c>
      <c r="D5219" t="s">
        <v>9434</v>
      </c>
      <c r="E5219" t="s">
        <v>25</v>
      </c>
      <c r="F5219" t="s">
        <v>9435</v>
      </c>
      <c r="G5219" t="s">
        <v>435</v>
      </c>
    </row>
    <row r="5220" spans="1:7" x14ac:dyDescent="0.25">
      <c r="A5220" s="11">
        <v>44900.443124999998</v>
      </c>
      <c r="B5220" t="s">
        <v>1576</v>
      </c>
      <c r="C5220" t="s">
        <v>1577</v>
      </c>
      <c r="D5220" t="s">
        <v>9436</v>
      </c>
      <c r="E5220" t="s">
        <v>44</v>
      </c>
      <c r="F5220" t="s">
        <v>9437</v>
      </c>
      <c r="G5220" t="s">
        <v>79</v>
      </c>
    </row>
    <row r="5221" spans="1:7" x14ac:dyDescent="0.25">
      <c r="A5221" s="11">
        <v>44900.443576388891</v>
      </c>
      <c r="B5221" t="s">
        <v>175</v>
      </c>
      <c r="C5221" t="s">
        <v>176</v>
      </c>
      <c r="D5221" t="s">
        <v>9438</v>
      </c>
      <c r="E5221" t="s">
        <v>50</v>
      </c>
      <c r="F5221" t="s">
        <v>9439</v>
      </c>
      <c r="G5221" t="s">
        <v>1018</v>
      </c>
    </row>
    <row r="5222" spans="1:7" x14ac:dyDescent="0.25">
      <c r="A5222" s="11">
        <v>44900.448680555557</v>
      </c>
      <c r="B5222" t="s">
        <v>1269</v>
      </c>
      <c r="C5222" t="s">
        <v>1270</v>
      </c>
      <c r="D5222" t="s">
        <v>9440</v>
      </c>
      <c r="E5222" t="s">
        <v>13</v>
      </c>
      <c r="F5222" t="s">
        <v>9441</v>
      </c>
      <c r="G5222" t="s">
        <v>977</v>
      </c>
    </row>
    <row r="5223" spans="1:7" x14ac:dyDescent="0.25">
      <c r="A5223" s="11">
        <v>44900.449062500003</v>
      </c>
      <c r="B5223" t="s">
        <v>959</v>
      </c>
      <c r="C5223" t="s">
        <v>960</v>
      </c>
      <c r="D5223" t="s">
        <v>9442</v>
      </c>
      <c r="E5223" t="s">
        <v>48</v>
      </c>
      <c r="F5223" t="s">
        <v>9443</v>
      </c>
      <c r="G5223" t="s">
        <v>125</v>
      </c>
    </row>
    <row r="5224" spans="1:7" x14ac:dyDescent="0.25">
      <c r="A5224" s="11">
        <v>44900.452256944445</v>
      </c>
      <c r="B5224" t="s">
        <v>793</v>
      </c>
      <c r="C5224" t="s">
        <v>794</v>
      </c>
      <c r="D5224" t="s">
        <v>9444</v>
      </c>
      <c r="E5224" t="s">
        <v>10</v>
      </c>
      <c r="F5224" t="s">
        <v>9445</v>
      </c>
      <c r="G5224" t="s">
        <v>2668</v>
      </c>
    </row>
    <row r="5225" spans="1:7" x14ac:dyDescent="0.25">
      <c r="A5225" s="11">
        <v>44900.452662037038</v>
      </c>
      <c r="B5225" t="s">
        <v>793</v>
      </c>
      <c r="C5225" t="s">
        <v>794</v>
      </c>
      <c r="D5225" t="s">
        <v>9446</v>
      </c>
      <c r="E5225" t="s">
        <v>10</v>
      </c>
      <c r="F5225" t="s">
        <v>9447</v>
      </c>
      <c r="G5225" t="s">
        <v>2668</v>
      </c>
    </row>
    <row r="5226" spans="1:7" x14ac:dyDescent="0.25">
      <c r="A5226" s="11">
        <v>44900.454305555555</v>
      </c>
      <c r="B5226" t="s">
        <v>151</v>
      </c>
      <c r="C5226" t="s">
        <v>152</v>
      </c>
      <c r="D5226" t="s">
        <v>159</v>
      </c>
      <c r="E5226" t="s">
        <v>6</v>
      </c>
      <c r="F5226" t="s">
        <v>160</v>
      </c>
      <c r="G5226" t="s">
        <v>166</v>
      </c>
    </row>
    <row r="5227" spans="1:7" x14ac:dyDescent="0.25">
      <c r="A5227" s="11">
        <v>44900.454571759263</v>
      </c>
      <c r="B5227" t="s">
        <v>481</v>
      </c>
      <c r="C5227" t="s">
        <v>482</v>
      </c>
      <c r="D5227" t="s">
        <v>4523</v>
      </c>
      <c r="E5227" t="s">
        <v>50</v>
      </c>
      <c r="F5227" t="s">
        <v>4524</v>
      </c>
      <c r="G5227" t="s">
        <v>1018</v>
      </c>
    </row>
    <row r="5228" spans="1:7" x14ac:dyDescent="0.25">
      <c r="A5228" s="11">
        <v>44900.539965277778</v>
      </c>
      <c r="B5228" t="s">
        <v>3442</v>
      </c>
      <c r="C5228" t="s">
        <v>3443</v>
      </c>
      <c r="D5228" t="s">
        <v>9448</v>
      </c>
      <c r="E5228" t="s">
        <v>58</v>
      </c>
      <c r="F5228" t="s">
        <v>9449</v>
      </c>
      <c r="G5228" t="s">
        <v>104</v>
      </c>
    </row>
    <row r="5229" spans="1:7" x14ac:dyDescent="0.25">
      <c r="A5229" s="11">
        <v>44900.558159722219</v>
      </c>
      <c r="B5229" t="s">
        <v>1357</v>
      </c>
      <c r="C5229" t="s">
        <v>1358</v>
      </c>
      <c r="D5229" t="s">
        <v>9450</v>
      </c>
      <c r="E5229" t="s">
        <v>44</v>
      </c>
      <c r="F5229" t="s">
        <v>9451</v>
      </c>
      <c r="G5229" t="s">
        <v>79</v>
      </c>
    </row>
    <row r="5230" spans="1:7" x14ac:dyDescent="0.25">
      <c r="A5230" s="11">
        <v>44900.781689814816</v>
      </c>
      <c r="B5230" t="s">
        <v>371</v>
      </c>
      <c r="C5230" t="s">
        <v>372</v>
      </c>
      <c r="D5230" t="s">
        <v>9452</v>
      </c>
      <c r="E5230" t="s">
        <v>44</v>
      </c>
      <c r="F5230" t="s">
        <v>9453</v>
      </c>
      <c r="G5230" t="s">
        <v>79</v>
      </c>
    </row>
    <row r="5231" spans="1:7" x14ac:dyDescent="0.25">
      <c r="A5231" s="11">
        <v>44900.782395833332</v>
      </c>
      <c r="B5231" t="s">
        <v>2554</v>
      </c>
      <c r="C5231" t="s">
        <v>2555</v>
      </c>
      <c r="D5231" t="s">
        <v>9454</v>
      </c>
      <c r="E5231" t="s">
        <v>44</v>
      </c>
      <c r="F5231" t="s">
        <v>9455</v>
      </c>
      <c r="G5231" t="s">
        <v>79</v>
      </c>
    </row>
    <row r="5232" spans="1:7" x14ac:dyDescent="0.25">
      <c r="A5232" s="11">
        <v>44900.78334490741</v>
      </c>
      <c r="B5232" t="s">
        <v>2231</v>
      </c>
      <c r="C5232" t="s">
        <v>2232</v>
      </c>
      <c r="D5232" t="s">
        <v>9456</v>
      </c>
      <c r="E5232" t="s">
        <v>44</v>
      </c>
      <c r="F5232" t="s">
        <v>9457</v>
      </c>
      <c r="G5232" t="s">
        <v>79</v>
      </c>
    </row>
    <row r="5233" spans="1:7" x14ac:dyDescent="0.25">
      <c r="A5233" s="11">
        <v>44900.783622685187</v>
      </c>
      <c r="B5233" t="s">
        <v>1331</v>
      </c>
      <c r="C5233" t="s">
        <v>1332</v>
      </c>
      <c r="D5233" t="s">
        <v>9458</v>
      </c>
      <c r="E5233" t="s">
        <v>44</v>
      </c>
      <c r="F5233" t="s">
        <v>9459</v>
      </c>
      <c r="G5233" t="s">
        <v>79</v>
      </c>
    </row>
    <row r="5234" spans="1:7" x14ac:dyDescent="0.25">
      <c r="A5234" s="11">
        <v>44900.783888888887</v>
      </c>
      <c r="B5234" t="s">
        <v>175</v>
      </c>
      <c r="C5234" t="s">
        <v>176</v>
      </c>
      <c r="D5234" t="s">
        <v>755</v>
      </c>
      <c r="E5234" t="s">
        <v>50</v>
      </c>
      <c r="F5234" t="s">
        <v>756</v>
      </c>
      <c r="G5234" t="s">
        <v>1018</v>
      </c>
    </row>
    <row r="5235" spans="1:7" x14ac:dyDescent="0.25">
      <c r="A5235" s="11">
        <v>44900.784085648149</v>
      </c>
      <c r="B5235" t="s">
        <v>175</v>
      </c>
      <c r="C5235" t="s">
        <v>176</v>
      </c>
      <c r="D5235" t="s">
        <v>9460</v>
      </c>
      <c r="E5235" t="s">
        <v>50</v>
      </c>
      <c r="F5235" t="s">
        <v>9461</v>
      </c>
      <c r="G5235" t="s">
        <v>1018</v>
      </c>
    </row>
    <row r="5236" spans="1:7" x14ac:dyDescent="0.25">
      <c r="A5236" s="11">
        <v>44900.784594907411</v>
      </c>
      <c r="B5236" t="s">
        <v>485</v>
      </c>
      <c r="C5236" t="s">
        <v>486</v>
      </c>
      <c r="D5236" t="s">
        <v>8403</v>
      </c>
      <c r="E5236" t="s">
        <v>49</v>
      </c>
      <c r="F5236" t="s">
        <v>8404</v>
      </c>
      <c r="G5236" t="s">
        <v>146</v>
      </c>
    </row>
    <row r="5237" spans="1:7" x14ac:dyDescent="0.25">
      <c r="A5237" s="11">
        <v>44901.357847222222</v>
      </c>
      <c r="B5237" t="s">
        <v>140</v>
      </c>
      <c r="C5237" t="s">
        <v>141</v>
      </c>
      <c r="D5237" t="s">
        <v>9462</v>
      </c>
      <c r="E5237" t="s">
        <v>49</v>
      </c>
      <c r="F5237" t="s">
        <v>9463</v>
      </c>
      <c r="G5237" t="s">
        <v>146</v>
      </c>
    </row>
    <row r="5238" spans="1:7" x14ac:dyDescent="0.25">
      <c r="A5238" s="11">
        <v>44901.467430555553</v>
      </c>
      <c r="B5238" t="s">
        <v>192</v>
      </c>
      <c r="C5238" t="s">
        <v>193</v>
      </c>
      <c r="D5238" t="s">
        <v>9464</v>
      </c>
      <c r="E5238" t="s">
        <v>44</v>
      </c>
      <c r="F5238" t="s">
        <v>9465</v>
      </c>
      <c r="G5238" t="s">
        <v>79</v>
      </c>
    </row>
    <row r="5239" spans="1:7" x14ac:dyDescent="0.25">
      <c r="A5239" s="11">
        <v>44901.468900462962</v>
      </c>
      <c r="B5239" t="s">
        <v>192</v>
      </c>
      <c r="C5239" t="s">
        <v>193</v>
      </c>
      <c r="D5239" t="s">
        <v>6273</v>
      </c>
      <c r="E5239" t="s">
        <v>34</v>
      </c>
      <c r="F5239" t="s">
        <v>6274</v>
      </c>
      <c r="G5239" t="s">
        <v>70</v>
      </c>
    </row>
    <row r="5240" spans="1:7" x14ac:dyDescent="0.25">
      <c r="A5240" s="11">
        <v>44901.576655092591</v>
      </c>
      <c r="B5240" t="s">
        <v>100</v>
      </c>
      <c r="C5240" t="s">
        <v>101</v>
      </c>
      <c r="D5240" t="s">
        <v>9466</v>
      </c>
      <c r="E5240" t="s">
        <v>44</v>
      </c>
      <c r="F5240" t="s">
        <v>9467</v>
      </c>
      <c r="G5240" t="s">
        <v>79</v>
      </c>
    </row>
    <row r="5241" spans="1:7" x14ac:dyDescent="0.25">
      <c r="A5241" s="11">
        <v>44901.590555555558</v>
      </c>
      <c r="B5241" t="s">
        <v>1023</v>
      </c>
      <c r="C5241" t="s">
        <v>1024</v>
      </c>
      <c r="D5241" t="s">
        <v>9468</v>
      </c>
      <c r="E5241" t="s">
        <v>44</v>
      </c>
      <c r="F5241" t="s">
        <v>9469</v>
      </c>
      <c r="G5241" t="s">
        <v>79</v>
      </c>
    </row>
    <row r="5242" spans="1:7" x14ac:dyDescent="0.25">
      <c r="A5242" s="11">
        <v>44902.342164351852</v>
      </c>
      <c r="B5242" t="s">
        <v>273</v>
      </c>
      <c r="C5242" t="s">
        <v>274</v>
      </c>
      <c r="D5242" t="s">
        <v>277</v>
      </c>
      <c r="E5242" t="s">
        <v>47</v>
      </c>
      <c r="F5242" t="s">
        <v>278</v>
      </c>
      <c r="G5242" t="s">
        <v>270</v>
      </c>
    </row>
    <row r="5243" spans="1:7" x14ac:dyDescent="0.25">
      <c r="A5243" s="11">
        <v>44902.399652777778</v>
      </c>
      <c r="B5243" t="s">
        <v>175</v>
      </c>
      <c r="C5243" t="s">
        <v>176</v>
      </c>
      <c r="D5243" t="s">
        <v>9470</v>
      </c>
      <c r="E5243" t="s">
        <v>44</v>
      </c>
      <c r="F5243" t="s">
        <v>9471</v>
      </c>
      <c r="G5243" t="s">
        <v>79</v>
      </c>
    </row>
    <row r="5244" spans="1:7" x14ac:dyDescent="0.25">
      <c r="A5244" s="11">
        <v>44902.421226851853</v>
      </c>
      <c r="B5244" t="s">
        <v>6511</v>
      </c>
      <c r="C5244" t="s">
        <v>6512</v>
      </c>
      <c r="D5244" t="s">
        <v>9472</v>
      </c>
      <c r="E5244" t="s">
        <v>25</v>
      </c>
      <c r="F5244" t="s">
        <v>9473</v>
      </c>
      <c r="G5244" t="s">
        <v>435</v>
      </c>
    </row>
    <row r="5245" spans="1:7" x14ac:dyDescent="0.25">
      <c r="A5245" s="11">
        <v>44902.422199074077</v>
      </c>
      <c r="B5245" t="s">
        <v>6511</v>
      </c>
      <c r="C5245" t="s">
        <v>6512</v>
      </c>
      <c r="D5245" t="s">
        <v>9472</v>
      </c>
      <c r="E5245" t="s">
        <v>26</v>
      </c>
      <c r="F5245" t="s">
        <v>9473</v>
      </c>
      <c r="G5245" t="s">
        <v>432</v>
      </c>
    </row>
    <row r="5246" spans="1:7" x14ac:dyDescent="0.25">
      <c r="A5246" s="11">
        <v>44902.426018518519</v>
      </c>
      <c r="B5246" t="s">
        <v>151</v>
      </c>
      <c r="C5246" t="s">
        <v>152</v>
      </c>
      <c r="D5246" t="s">
        <v>9474</v>
      </c>
      <c r="E5246" t="s">
        <v>41</v>
      </c>
      <c r="F5246" t="s">
        <v>9475</v>
      </c>
      <c r="G5246" t="s">
        <v>700</v>
      </c>
    </row>
    <row r="5247" spans="1:7" x14ac:dyDescent="0.25">
      <c r="A5247" s="11">
        <v>44902.627418981479</v>
      </c>
      <c r="B5247" t="s">
        <v>1600</v>
      </c>
      <c r="C5247" t="s">
        <v>1601</v>
      </c>
      <c r="D5247" t="s">
        <v>9476</v>
      </c>
      <c r="E5247" t="s">
        <v>44</v>
      </c>
      <c r="F5247" t="s">
        <v>9477</v>
      </c>
      <c r="G5247" t="s">
        <v>79</v>
      </c>
    </row>
    <row r="5248" spans="1:7" x14ac:dyDescent="0.25">
      <c r="A5248" s="11">
        <v>44902.950671296298</v>
      </c>
      <c r="B5248" t="s">
        <v>117</v>
      </c>
      <c r="C5248" t="s">
        <v>118</v>
      </c>
      <c r="D5248" t="s">
        <v>9478</v>
      </c>
      <c r="E5248" t="s">
        <v>58</v>
      </c>
      <c r="F5248" t="s">
        <v>9479</v>
      </c>
      <c r="G5248" t="s">
        <v>104</v>
      </c>
    </row>
    <row r="5249" spans="1:7" x14ac:dyDescent="0.25">
      <c r="A5249" s="11">
        <v>44902.952222222222</v>
      </c>
      <c r="B5249" t="s">
        <v>117</v>
      </c>
      <c r="C5249" t="s">
        <v>118</v>
      </c>
      <c r="D5249" t="s">
        <v>9480</v>
      </c>
      <c r="E5249" t="s">
        <v>58</v>
      </c>
      <c r="F5249" t="s">
        <v>9481</v>
      </c>
      <c r="G5249" t="s">
        <v>104</v>
      </c>
    </row>
    <row r="5250" spans="1:7" x14ac:dyDescent="0.25">
      <c r="A5250" s="11">
        <v>44903.48709490741</v>
      </c>
      <c r="B5250" t="s">
        <v>446</v>
      </c>
      <c r="C5250" t="s">
        <v>447</v>
      </c>
      <c r="D5250" t="s">
        <v>9482</v>
      </c>
      <c r="E5250" t="s">
        <v>44</v>
      </c>
      <c r="F5250" t="s">
        <v>9483</v>
      </c>
      <c r="G5250" t="s">
        <v>79</v>
      </c>
    </row>
    <row r="5251" spans="1:7" x14ac:dyDescent="0.25">
      <c r="A5251" s="11">
        <v>44903.536180555559</v>
      </c>
      <c r="B5251" t="s">
        <v>1293</v>
      </c>
      <c r="C5251" t="s">
        <v>1294</v>
      </c>
      <c r="D5251" t="s">
        <v>7782</v>
      </c>
      <c r="E5251" t="s">
        <v>3</v>
      </c>
      <c r="F5251" t="s">
        <v>7783</v>
      </c>
      <c r="G5251" t="s">
        <v>158</v>
      </c>
    </row>
    <row r="5252" spans="1:7" x14ac:dyDescent="0.25">
      <c r="A5252" s="11">
        <v>44904.309062499997</v>
      </c>
      <c r="B5252" t="s">
        <v>887</v>
      </c>
      <c r="C5252" t="s">
        <v>888</v>
      </c>
      <c r="D5252" t="s">
        <v>9484</v>
      </c>
      <c r="E5252" t="s">
        <v>58</v>
      </c>
      <c r="F5252" t="s">
        <v>9485</v>
      </c>
      <c r="G5252" t="s">
        <v>104</v>
      </c>
    </row>
    <row r="5253" spans="1:7" x14ac:dyDescent="0.25">
      <c r="A5253" s="11">
        <v>44904.309432870374</v>
      </c>
      <c r="B5253" t="s">
        <v>538</v>
      </c>
      <c r="C5253" t="s">
        <v>539</v>
      </c>
      <c r="D5253" t="s">
        <v>1612</v>
      </c>
      <c r="E5253" t="s">
        <v>58</v>
      </c>
      <c r="F5253" t="s">
        <v>1613</v>
      </c>
      <c r="G5253" t="s">
        <v>104</v>
      </c>
    </row>
    <row r="5254" spans="1:7" x14ac:dyDescent="0.25">
      <c r="A5254" s="11">
        <v>44904.310196759259</v>
      </c>
      <c r="B5254" t="s">
        <v>1459</v>
      </c>
      <c r="C5254" t="s">
        <v>1460</v>
      </c>
      <c r="D5254" t="s">
        <v>9486</v>
      </c>
      <c r="E5254" t="s">
        <v>58</v>
      </c>
      <c r="F5254" t="s">
        <v>9487</v>
      </c>
      <c r="G5254" t="s">
        <v>104</v>
      </c>
    </row>
    <row r="5255" spans="1:7" x14ac:dyDescent="0.25">
      <c r="A5255" s="11">
        <v>44904.430983796294</v>
      </c>
      <c r="B5255" t="s">
        <v>181</v>
      </c>
      <c r="C5255" t="s">
        <v>182</v>
      </c>
      <c r="D5255" t="s">
        <v>9488</v>
      </c>
      <c r="E5255" t="s">
        <v>25</v>
      </c>
      <c r="F5255" t="s">
        <v>9489</v>
      </c>
      <c r="G5255" t="s">
        <v>435</v>
      </c>
    </row>
    <row r="5256" spans="1:7" x14ac:dyDescent="0.25">
      <c r="A5256" s="11">
        <v>44904.431446759256</v>
      </c>
      <c r="B5256" t="s">
        <v>181</v>
      </c>
      <c r="C5256" t="s">
        <v>182</v>
      </c>
      <c r="D5256" t="s">
        <v>9488</v>
      </c>
      <c r="E5256" t="s">
        <v>26</v>
      </c>
      <c r="F5256" t="s">
        <v>9489</v>
      </c>
      <c r="G5256" t="s">
        <v>432</v>
      </c>
    </row>
    <row r="5257" spans="1:7" x14ac:dyDescent="0.25">
      <c r="A5257" s="11">
        <v>44904.433483796296</v>
      </c>
      <c r="B5257" t="s">
        <v>151</v>
      </c>
      <c r="C5257" t="s">
        <v>152</v>
      </c>
      <c r="D5257" t="s">
        <v>9490</v>
      </c>
      <c r="E5257" t="s">
        <v>10</v>
      </c>
      <c r="F5257" t="s">
        <v>9491</v>
      </c>
      <c r="G5257" t="s">
        <v>2668</v>
      </c>
    </row>
    <row r="5258" spans="1:7" x14ac:dyDescent="0.25">
      <c r="A5258" s="11">
        <v>44904.434131944443</v>
      </c>
      <c r="B5258" t="s">
        <v>181</v>
      </c>
      <c r="C5258" t="s">
        <v>182</v>
      </c>
      <c r="D5258" t="s">
        <v>1941</v>
      </c>
      <c r="E5258" t="s">
        <v>3</v>
      </c>
      <c r="F5258" t="s">
        <v>1942</v>
      </c>
      <c r="G5258" t="s">
        <v>158</v>
      </c>
    </row>
    <row r="5259" spans="1:7" x14ac:dyDescent="0.25">
      <c r="A5259" s="11">
        <v>44904.951203703706</v>
      </c>
      <c r="B5259" t="s">
        <v>84</v>
      </c>
      <c r="C5259" t="s">
        <v>85</v>
      </c>
      <c r="D5259" t="s">
        <v>9492</v>
      </c>
      <c r="E5259" t="s">
        <v>35</v>
      </c>
      <c r="F5259" t="s">
        <v>9493</v>
      </c>
      <c r="G5259" t="s">
        <v>70</v>
      </c>
    </row>
    <row r="5260" spans="1:7" x14ac:dyDescent="0.25">
      <c r="A5260" s="11">
        <v>44905.43550925926</v>
      </c>
      <c r="B5260" t="s">
        <v>1805</v>
      </c>
      <c r="C5260" t="s">
        <v>1806</v>
      </c>
      <c r="D5260" t="s">
        <v>9494</v>
      </c>
      <c r="E5260" t="s">
        <v>27</v>
      </c>
      <c r="F5260" t="s">
        <v>9495</v>
      </c>
      <c r="G5260" t="s">
        <v>109</v>
      </c>
    </row>
    <row r="5261" spans="1:7" x14ac:dyDescent="0.25">
      <c r="A5261" s="11">
        <v>44905.43582175926</v>
      </c>
      <c r="B5261" t="s">
        <v>560</v>
      </c>
      <c r="C5261" t="s">
        <v>561</v>
      </c>
      <c r="D5261" t="s">
        <v>1503</v>
      </c>
      <c r="E5261" t="s">
        <v>49</v>
      </c>
      <c r="F5261" t="s">
        <v>1504</v>
      </c>
      <c r="G5261" t="s">
        <v>146</v>
      </c>
    </row>
    <row r="5262" spans="1:7" x14ac:dyDescent="0.25">
      <c r="A5262" s="11">
        <v>44907.395555555559</v>
      </c>
      <c r="B5262" t="s">
        <v>1435</v>
      </c>
      <c r="C5262" t="s">
        <v>1436</v>
      </c>
      <c r="D5262" t="s">
        <v>9496</v>
      </c>
      <c r="E5262" t="s">
        <v>53</v>
      </c>
      <c r="F5262" t="s">
        <v>9497</v>
      </c>
      <c r="G5262" t="s">
        <v>2365</v>
      </c>
    </row>
    <row r="5263" spans="1:7" x14ac:dyDescent="0.25">
      <c r="A5263" s="11">
        <v>44907.435891203706</v>
      </c>
      <c r="B5263" t="s">
        <v>84</v>
      </c>
      <c r="C5263" t="s">
        <v>85</v>
      </c>
      <c r="D5263" t="s">
        <v>9498</v>
      </c>
      <c r="E5263" t="s">
        <v>35</v>
      </c>
      <c r="F5263" t="s">
        <v>9499</v>
      </c>
      <c r="G5263" t="s">
        <v>70</v>
      </c>
    </row>
    <row r="5264" spans="1:7" x14ac:dyDescent="0.25">
      <c r="A5264" s="11">
        <v>44907.436898148146</v>
      </c>
      <c r="B5264" t="s">
        <v>667</v>
      </c>
      <c r="C5264" t="s">
        <v>668</v>
      </c>
      <c r="D5264" t="s">
        <v>7390</v>
      </c>
      <c r="E5264" t="s">
        <v>44</v>
      </c>
      <c r="F5264" t="s">
        <v>7391</v>
      </c>
      <c r="G5264" t="s">
        <v>79</v>
      </c>
    </row>
    <row r="5265" spans="1:7" x14ac:dyDescent="0.25">
      <c r="A5265" s="11">
        <v>44907.444687499999</v>
      </c>
      <c r="B5265" t="s">
        <v>2885</v>
      </c>
      <c r="C5265" t="s">
        <v>2886</v>
      </c>
      <c r="D5265" t="s">
        <v>9500</v>
      </c>
      <c r="E5265" t="s">
        <v>44</v>
      </c>
      <c r="F5265" t="s">
        <v>9501</v>
      </c>
      <c r="G5265" t="s">
        <v>79</v>
      </c>
    </row>
    <row r="5266" spans="1:7" x14ac:dyDescent="0.25">
      <c r="A5266" s="11">
        <v>44907.470196759263</v>
      </c>
      <c r="B5266" t="s">
        <v>1662</v>
      </c>
      <c r="C5266" t="s">
        <v>1663</v>
      </c>
      <c r="D5266" t="s">
        <v>8309</v>
      </c>
      <c r="E5266" t="s">
        <v>49</v>
      </c>
      <c r="F5266" t="s">
        <v>8310</v>
      </c>
      <c r="G5266" t="s">
        <v>146</v>
      </c>
    </row>
    <row r="5267" spans="1:7" x14ac:dyDescent="0.25">
      <c r="A5267" s="11">
        <v>44907.471030092594</v>
      </c>
      <c r="B5267" t="s">
        <v>140</v>
      </c>
      <c r="C5267" t="s">
        <v>141</v>
      </c>
      <c r="D5267" t="s">
        <v>4517</v>
      </c>
      <c r="E5267" t="s">
        <v>49</v>
      </c>
      <c r="F5267" t="s">
        <v>4518</v>
      </c>
      <c r="G5267" t="s">
        <v>146</v>
      </c>
    </row>
    <row r="5268" spans="1:7" x14ac:dyDescent="0.25">
      <c r="A5268" s="11">
        <v>44907.47246527778</v>
      </c>
      <c r="B5268" t="s">
        <v>937</v>
      </c>
      <c r="C5268" t="s">
        <v>938</v>
      </c>
      <c r="D5268" t="s">
        <v>9502</v>
      </c>
      <c r="E5268" t="s">
        <v>58</v>
      </c>
      <c r="F5268" t="s">
        <v>9503</v>
      </c>
      <c r="G5268" t="s">
        <v>104</v>
      </c>
    </row>
    <row r="5269" spans="1:7" x14ac:dyDescent="0.25">
      <c r="A5269" s="11">
        <v>44907.513414351852</v>
      </c>
      <c r="B5269" t="s">
        <v>1453</v>
      </c>
      <c r="C5269" t="s">
        <v>1454</v>
      </c>
      <c r="D5269" t="s">
        <v>9504</v>
      </c>
      <c r="E5269" t="s">
        <v>44</v>
      </c>
      <c r="F5269" t="s">
        <v>9505</v>
      </c>
      <c r="G5269" t="s">
        <v>79</v>
      </c>
    </row>
    <row r="5270" spans="1:7" x14ac:dyDescent="0.25">
      <c r="A5270" s="11">
        <v>44907.563657407409</v>
      </c>
      <c r="B5270" t="s">
        <v>1662</v>
      </c>
      <c r="C5270" t="s">
        <v>1663</v>
      </c>
      <c r="D5270" t="s">
        <v>9506</v>
      </c>
      <c r="E5270" t="s">
        <v>58</v>
      </c>
      <c r="F5270" t="s">
        <v>9507</v>
      </c>
      <c r="G5270" t="s">
        <v>104</v>
      </c>
    </row>
    <row r="5271" spans="1:7" x14ac:dyDescent="0.25">
      <c r="A5271" s="11">
        <v>44907.566076388888</v>
      </c>
      <c r="B5271" t="s">
        <v>113</v>
      </c>
      <c r="C5271" t="s">
        <v>114</v>
      </c>
      <c r="D5271" t="s">
        <v>9508</v>
      </c>
      <c r="E5271" t="s">
        <v>44</v>
      </c>
      <c r="F5271" t="s">
        <v>9509</v>
      </c>
      <c r="G5271" t="s">
        <v>79</v>
      </c>
    </row>
    <row r="5272" spans="1:7" x14ac:dyDescent="0.25">
      <c r="A5272" s="11">
        <v>44907.628148148149</v>
      </c>
      <c r="B5272" t="s">
        <v>1227</v>
      </c>
      <c r="C5272" t="s">
        <v>1228</v>
      </c>
      <c r="D5272" t="s">
        <v>2843</v>
      </c>
      <c r="E5272" t="s">
        <v>58</v>
      </c>
      <c r="F5272" t="s">
        <v>2844</v>
      </c>
      <c r="G5272" t="s">
        <v>104</v>
      </c>
    </row>
    <row r="5273" spans="1:7" x14ac:dyDescent="0.25">
      <c r="A5273" s="11">
        <v>44908.284837962965</v>
      </c>
      <c r="B5273" t="s">
        <v>181</v>
      </c>
      <c r="C5273" t="s">
        <v>182</v>
      </c>
      <c r="D5273" t="s">
        <v>9510</v>
      </c>
      <c r="E5273" t="s">
        <v>58</v>
      </c>
      <c r="F5273" t="s">
        <v>9511</v>
      </c>
      <c r="G5273" t="s">
        <v>104</v>
      </c>
    </row>
    <row r="5274" spans="1:7" x14ac:dyDescent="0.25">
      <c r="A5274" s="11">
        <v>44908.373217592591</v>
      </c>
      <c r="B5274" t="s">
        <v>134</v>
      </c>
      <c r="C5274" t="s">
        <v>135</v>
      </c>
      <c r="D5274" t="s">
        <v>9512</v>
      </c>
      <c r="E5274" t="s">
        <v>27</v>
      </c>
      <c r="F5274" t="s">
        <v>9513</v>
      </c>
      <c r="G5274" t="s">
        <v>109</v>
      </c>
    </row>
    <row r="5275" spans="1:7" x14ac:dyDescent="0.25">
      <c r="A5275" s="11">
        <v>44908.373541666668</v>
      </c>
      <c r="B5275" t="s">
        <v>963</v>
      </c>
      <c r="C5275" t="s">
        <v>964</v>
      </c>
      <c r="D5275" t="s">
        <v>9514</v>
      </c>
      <c r="E5275" t="s">
        <v>44</v>
      </c>
      <c r="F5275" t="s">
        <v>9515</v>
      </c>
      <c r="G5275" t="s">
        <v>79</v>
      </c>
    </row>
    <row r="5276" spans="1:7" x14ac:dyDescent="0.25">
      <c r="A5276" s="11">
        <v>44908.483530092592</v>
      </c>
      <c r="B5276" t="s">
        <v>75</v>
      </c>
      <c r="C5276" t="s">
        <v>76</v>
      </c>
      <c r="D5276" t="s">
        <v>9516</v>
      </c>
      <c r="E5276" t="s">
        <v>44</v>
      </c>
      <c r="F5276" t="s">
        <v>9517</v>
      </c>
      <c r="G5276" t="s">
        <v>79</v>
      </c>
    </row>
    <row r="5277" spans="1:7" x14ac:dyDescent="0.25">
      <c r="A5277" s="11">
        <v>44908.487326388888</v>
      </c>
      <c r="B5277" t="s">
        <v>3026</v>
      </c>
      <c r="C5277" t="s">
        <v>3027</v>
      </c>
      <c r="D5277" t="s">
        <v>9518</v>
      </c>
      <c r="E5277" t="s">
        <v>58</v>
      </c>
      <c r="F5277" t="s">
        <v>9519</v>
      </c>
      <c r="G5277" t="s">
        <v>104</v>
      </c>
    </row>
    <row r="5278" spans="1:7" x14ac:dyDescent="0.25">
      <c r="A5278" s="11">
        <v>44908.489745370367</v>
      </c>
      <c r="B5278" t="s">
        <v>1000</v>
      </c>
      <c r="C5278" t="s">
        <v>1001</v>
      </c>
      <c r="D5278" t="s">
        <v>9520</v>
      </c>
      <c r="E5278" t="s">
        <v>26</v>
      </c>
      <c r="F5278" t="s">
        <v>9521</v>
      </c>
      <c r="G5278" t="s">
        <v>432</v>
      </c>
    </row>
    <row r="5279" spans="1:7" x14ac:dyDescent="0.25">
      <c r="A5279" s="11">
        <v>44908.491701388892</v>
      </c>
      <c r="B5279" t="s">
        <v>140</v>
      </c>
      <c r="C5279" t="s">
        <v>141</v>
      </c>
      <c r="D5279" t="s">
        <v>9522</v>
      </c>
      <c r="E5279" t="s">
        <v>15</v>
      </c>
      <c r="F5279" t="s">
        <v>1202</v>
      </c>
      <c r="G5279" t="s">
        <v>104</v>
      </c>
    </row>
    <row r="5280" spans="1:7" x14ac:dyDescent="0.25">
      <c r="A5280" s="11">
        <v>44908.569895833331</v>
      </c>
      <c r="B5280" t="s">
        <v>908</v>
      </c>
      <c r="C5280" t="s">
        <v>909</v>
      </c>
      <c r="D5280" t="s">
        <v>9523</v>
      </c>
      <c r="E5280" t="s">
        <v>44</v>
      </c>
      <c r="F5280" t="s">
        <v>9524</v>
      </c>
      <c r="G5280" t="s">
        <v>79</v>
      </c>
    </row>
    <row r="5281" spans="1:7" x14ac:dyDescent="0.25">
      <c r="A5281" s="11">
        <v>44908.570763888885</v>
      </c>
      <c r="B5281" t="s">
        <v>1179</v>
      </c>
      <c r="C5281" t="s">
        <v>1180</v>
      </c>
      <c r="D5281" t="s">
        <v>8742</v>
      </c>
      <c r="E5281" t="s">
        <v>26</v>
      </c>
      <c r="F5281" t="s">
        <v>8743</v>
      </c>
      <c r="G5281" t="s">
        <v>432</v>
      </c>
    </row>
    <row r="5282" spans="1:7" x14ac:dyDescent="0.25">
      <c r="A5282" s="11">
        <v>44908.573472222219</v>
      </c>
      <c r="B5282" t="s">
        <v>696</v>
      </c>
      <c r="C5282" t="s">
        <v>697</v>
      </c>
      <c r="D5282" t="s">
        <v>9525</v>
      </c>
      <c r="E5282" t="s">
        <v>44</v>
      </c>
      <c r="F5282" t="s">
        <v>9526</v>
      </c>
      <c r="G5282" t="s">
        <v>79</v>
      </c>
    </row>
    <row r="5283" spans="1:7" x14ac:dyDescent="0.25">
      <c r="A5283" s="11">
        <v>44908.57371527778</v>
      </c>
      <c r="B5283" t="s">
        <v>121</v>
      </c>
      <c r="C5283" t="s">
        <v>122</v>
      </c>
      <c r="D5283" t="s">
        <v>9527</v>
      </c>
      <c r="E5283" t="s">
        <v>44</v>
      </c>
      <c r="F5283" t="s">
        <v>9528</v>
      </c>
      <c r="G5283" t="s">
        <v>79</v>
      </c>
    </row>
    <row r="5284" spans="1:7" x14ac:dyDescent="0.25">
      <c r="A5284" s="11">
        <v>44908.659710648149</v>
      </c>
      <c r="B5284" t="s">
        <v>2885</v>
      </c>
      <c r="C5284" t="s">
        <v>2886</v>
      </c>
      <c r="D5284" t="s">
        <v>8082</v>
      </c>
      <c r="E5284" t="s">
        <v>15</v>
      </c>
      <c r="F5284" t="s">
        <v>8083</v>
      </c>
      <c r="G5284" t="s">
        <v>104</v>
      </c>
    </row>
    <row r="5285" spans="1:7" x14ac:dyDescent="0.25">
      <c r="A5285" s="11">
        <v>44908.661122685182</v>
      </c>
      <c r="B5285" t="s">
        <v>140</v>
      </c>
      <c r="C5285" t="s">
        <v>141</v>
      </c>
      <c r="D5285" t="s">
        <v>9529</v>
      </c>
      <c r="E5285" t="s">
        <v>48</v>
      </c>
      <c r="F5285" t="s">
        <v>9530</v>
      </c>
      <c r="G5285" t="s">
        <v>125</v>
      </c>
    </row>
    <row r="5286" spans="1:7" x14ac:dyDescent="0.25">
      <c r="A5286" s="11">
        <v>44908.661898148152</v>
      </c>
      <c r="B5286" t="s">
        <v>147</v>
      </c>
      <c r="C5286" t="s">
        <v>148</v>
      </c>
      <c r="D5286" t="s">
        <v>9531</v>
      </c>
      <c r="E5286" t="s">
        <v>48</v>
      </c>
      <c r="F5286" t="s">
        <v>9532</v>
      </c>
      <c r="G5286" t="s">
        <v>125</v>
      </c>
    </row>
    <row r="5287" spans="1:7" x14ac:dyDescent="0.25">
      <c r="A5287" s="11">
        <v>44908.662152777775</v>
      </c>
      <c r="B5287" t="s">
        <v>305</v>
      </c>
      <c r="C5287" t="s">
        <v>306</v>
      </c>
      <c r="D5287" t="s">
        <v>9533</v>
      </c>
      <c r="E5287" t="s">
        <v>48</v>
      </c>
      <c r="F5287" t="s">
        <v>9534</v>
      </c>
      <c r="G5287" t="s">
        <v>125</v>
      </c>
    </row>
    <row r="5288" spans="1:7" x14ac:dyDescent="0.25">
      <c r="A5288" s="11">
        <v>44908.662673611114</v>
      </c>
      <c r="B5288" t="s">
        <v>151</v>
      </c>
      <c r="C5288" t="s">
        <v>152</v>
      </c>
      <c r="D5288" t="s">
        <v>9490</v>
      </c>
      <c r="E5288" t="s">
        <v>11</v>
      </c>
      <c r="F5288" t="s">
        <v>9491</v>
      </c>
      <c r="G5288" t="s">
        <v>9535</v>
      </c>
    </row>
    <row r="5289" spans="1:7" x14ac:dyDescent="0.25">
      <c r="A5289" s="11">
        <v>44909.33321759259</v>
      </c>
      <c r="B5289" t="s">
        <v>1401</v>
      </c>
      <c r="C5289" t="s">
        <v>1402</v>
      </c>
      <c r="D5289" t="s">
        <v>9536</v>
      </c>
      <c r="E5289" t="s">
        <v>48</v>
      </c>
      <c r="F5289" t="s">
        <v>9537</v>
      </c>
      <c r="G5289" t="s">
        <v>125</v>
      </c>
    </row>
    <row r="5290" spans="1:7" x14ac:dyDescent="0.25">
      <c r="A5290" s="11">
        <v>44909.414039351854</v>
      </c>
      <c r="B5290" t="s">
        <v>485</v>
      </c>
      <c r="C5290" t="s">
        <v>486</v>
      </c>
      <c r="D5290" t="s">
        <v>9538</v>
      </c>
      <c r="E5290" t="s">
        <v>49</v>
      </c>
      <c r="F5290" t="s">
        <v>9539</v>
      </c>
      <c r="G5290" t="s">
        <v>146</v>
      </c>
    </row>
    <row r="5291" spans="1:7" x14ac:dyDescent="0.25">
      <c r="A5291" s="11">
        <v>44909.414583333331</v>
      </c>
      <c r="B5291" t="s">
        <v>140</v>
      </c>
      <c r="C5291" t="s">
        <v>141</v>
      </c>
      <c r="D5291" t="s">
        <v>9540</v>
      </c>
      <c r="E5291" t="s">
        <v>48</v>
      </c>
      <c r="F5291" t="s">
        <v>9541</v>
      </c>
      <c r="G5291" t="s">
        <v>125</v>
      </c>
    </row>
    <row r="5292" spans="1:7" x14ac:dyDescent="0.25">
      <c r="A5292" s="11">
        <v>44909.416018518517</v>
      </c>
      <c r="B5292" t="s">
        <v>140</v>
      </c>
      <c r="C5292" t="s">
        <v>141</v>
      </c>
      <c r="D5292" t="s">
        <v>9542</v>
      </c>
      <c r="E5292" t="s">
        <v>48</v>
      </c>
      <c r="F5292" t="s">
        <v>9543</v>
      </c>
      <c r="G5292" t="s">
        <v>125</v>
      </c>
    </row>
    <row r="5293" spans="1:7" x14ac:dyDescent="0.25">
      <c r="A5293" s="11">
        <v>44909.563796296294</v>
      </c>
      <c r="B5293" t="s">
        <v>560</v>
      </c>
      <c r="C5293" t="s">
        <v>561</v>
      </c>
      <c r="D5293" t="s">
        <v>9544</v>
      </c>
      <c r="E5293" t="s">
        <v>58</v>
      </c>
      <c r="F5293" t="s">
        <v>9545</v>
      </c>
      <c r="G5293" t="s">
        <v>104</v>
      </c>
    </row>
    <row r="5294" spans="1:7" x14ac:dyDescent="0.25">
      <c r="A5294" s="11">
        <v>44909.740902777776</v>
      </c>
      <c r="B5294" t="s">
        <v>679</v>
      </c>
      <c r="C5294" t="s">
        <v>680</v>
      </c>
      <c r="D5294" t="s">
        <v>9546</v>
      </c>
      <c r="E5294" t="s">
        <v>27</v>
      </c>
      <c r="F5294" t="s">
        <v>9547</v>
      </c>
      <c r="G5294" t="s">
        <v>109</v>
      </c>
    </row>
    <row r="5295" spans="1:7" x14ac:dyDescent="0.25">
      <c r="A5295" s="11">
        <v>44909.808715277781</v>
      </c>
      <c r="B5295" t="s">
        <v>105</v>
      </c>
      <c r="C5295" t="s">
        <v>106</v>
      </c>
      <c r="D5295" t="s">
        <v>9548</v>
      </c>
      <c r="E5295" t="s">
        <v>27</v>
      </c>
      <c r="F5295" t="s">
        <v>9549</v>
      </c>
      <c r="G5295" t="s">
        <v>109</v>
      </c>
    </row>
    <row r="5296" spans="1:7" x14ac:dyDescent="0.25">
      <c r="A5296" s="11">
        <v>44909.821203703701</v>
      </c>
      <c r="B5296" t="s">
        <v>1077</v>
      </c>
      <c r="C5296" t="s">
        <v>1078</v>
      </c>
      <c r="D5296" t="s">
        <v>7075</v>
      </c>
      <c r="E5296" t="s">
        <v>58</v>
      </c>
      <c r="F5296" t="s">
        <v>7076</v>
      </c>
      <c r="G5296" t="s">
        <v>104</v>
      </c>
    </row>
    <row r="5297" spans="1:7" x14ac:dyDescent="0.25">
      <c r="A5297" s="11">
        <v>44909.824305555558</v>
      </c>
      <c r="B5297" t="s">
        <v>84</v>
      </c>
      <c r="C5297" t="s">
        <v>85</v>
      </c>
      <c r="D5297" t="s">
        <v>9550</v>
      </c>
      <c r="E5297" t="s">
        <v>35</v>
      </c>
      <c r="F5297" t="s">
        <v>9551</v>
      </c>
      <c r="G5297" t="s">
        <v>70</v>
      </c>
    </row>
    <row r="5298" spans="1:7" x14ac:dyDescent="0.25">
      <c r="A5298" s="11">
        <v>44909.825057870374</v>
      </c>
      <c r="B5298" t="s">
        <v>84</v>
      </c>
      <c r="C5298" t="s">
        <v>85</v>
      </c>
      <c r="D5298" t="s">
        <v>6184</v>
      </c>
      <c r="E5298" t="s">
        <v>35</v>
      </c>
      <c r="F5298" t="s">
        <v>6185</v>
      </c>
      <c r="G5298" t="s">
        <v>70</v>
      </c>
    </row>
    <row r="5299" spans="1:7" x14ac:dyDescent="0.25">
      <c r="A5299" s="11">
        <v>44909.827766203707</v>
      </c>
      <c r="B5299" t="s">
        <v>450</v>
      </c>
      <c r="C5299" t="s">
        <v>451</v>
      </c>
      <c r="D5299" t="s">
        <v>9552</v>
      </c>
      <c r="E5299" t="s">
        <v>35</v>
      </c>
      <c r="F5299" t="s">
        <v>9553</v>
      </c>
      <c r="G5299" t="s">
        <v>70</v>
      </c>
    </row>
    <row r="5300" spans="1:7" x14ac:dyDescent="0.25">
      <c r="A5300" s="11">
        <v>44909.840995370374</v>
      </c>
      <c r="B5300" t="s">
        <v>236</v>
      </c>
      <c r="C5300" t="s">
        <v>237</v>
      </c>
      <c r="D5300" t="s">
        <v>9554</v>
      </c>
      <c r="E5300" t="s">
        <v>35</v>
      </c>
      <c r="F5300" t="s">
        <v>9555</v>
      </c>
      <c r="G5300" t="s">
        <v>70</v>
      </c>
    </row>
    <row r="5301" spans="1:7" x14ac:dyDescent="0.25">
      <c r="A5301" s="11">
        <v>44909.84175925926</v>
      </c>
      <c r="B5301" t="s">
        <v>113</v>
      </c>
      <c r="C5301" t="s">
        <v>114</v>
      </c>
      <c r="D5301" t="s">
        <v>9556</v>
      </c>
      <c r="E5301" t="s">
        <v>44</v>
      </c>
      <c r="F5301" t="s">
        <v>9557</v>
      </c>
      <c r="G5301" t="s">
        <v>79</v>
      </c>
    </row>
    <row r="5302" spans="1:7" x14ac:dyDescent="0.25">
      <c r="A5302" s="11">
        <v>44910.363368055558</v>
      </c>
      <c r="B5302" t="s">
        <v>2125</v>
      </c>
      <c r="C5302" t="s">
        <v>2126</v>
      </c>
      <c r="D5302" t="s">
        <v>9558</v>
      </c>
      <c r="E5302" t="s">
        <v>44</v>
      </c>
      <c r="F5302" t="s">
        <v>9559</v>
      </c>
      <c r="G5302" t="s">
        <v>79</v>
      </c>
    </row>
    <row r="5303" spans="1:7" x14ac:dyDescent="0.25">
      <c r="A5303" s="11">
        <v>44910.44427083333</v>
      </c>
      <c r="B5303" t="s">
        <v>560</v>
      </c>
      <c r="C5303" t="s">
        <v>561</v>
      </c>
      <c r="D5303" t="s">
        <v>9544</v>
      </c>
      <c r="E5303" t="s">
        <v>44</v>
      </c>
      <c r="F5303" t="s">
        <v>9545</v>
      </c>
      <c r="G5303" t="s">
        <v>79</v>
      </c>
    </row>
    <row r="5304" spans="1:7" x14ac:dyDescent="0.25">
      <c r="A5304" s="11">
        <v>44910.552233796298</v>
      </c>
      <c r="B5304" t="s">
        <v>472</v>
      </c>
      <c r="C5304" t="s">
        <v>473</v>
      </c>
      <c r="D5304" t="s">
        <v>9560</v>
      </c>
      <c r="E5304" t="s">
        <v>35</v>
      </c>
      <c r="F5304" t="s">
        <v>9561</v>
      </c>
      <c r="G5304" t="s">
        <v>70</v>
      </c>
    </row>
    <row r="5305" spans="1:7" x14ac:dyDescent="0.25">
      <c r="A5305" s="11">
        <v>44910.552523148152</v>
      </c>
      <c r="B5305" t="s">
        <v>1694</v>
      </c>
      <c r="C5305" t="s">
        <v>1695</v>
      </c>
      <c r="D5305" t="s">
        <v>7009</v>
      </c>
      <c r="E5305" t="s">
        <v>47</v>
      </c>
      <c r="F5305" t="s">
        <v>7010</v>
      </c>
      <c r="G5305" t="s">
        <v>270</v>
      </c>
    </row>
    <row r="5306" spans="1:7" x14ac:dyDescent="0.25">
      <c r="A5306" s="11">
        <v>44910.552754629629</v>
      </c>
      <c r="B5306" t="s">
        <v>472</v>
      </c>
      <c r="C5306" t="s">
        <v>473</v>
      </c>
      <c r="D5306" t="s">
        <v>9562</v>
      </c>
      <c r="E5306" t="s">
        <v>35</v>
      </c>
      <c r="F5306" t="s">
        <v>9563</v>
      </c>
      <c r="G5306" t="s">
        <v>70</v>
      </c>
    </row>
    <row r="5307" spans="1:7" x14ac:dyDescent="0.25">
      <c r="A5307" s="11">
        <v>44910.552870370368</v>
      </c>
      <c r="B5307" t="s">
        <v>472</v>
      </c>
      <c r="C5307" t="s">
        <v>473</v>
      </c>
      <c r="D5307" t="s">
        <v>9562</v>
      </c>
      <c r="E5307" t="s">
        <v>44</v>
      </c>
      <c r="F5307" t="s">
        <v>9563</v>
      </c>
      <c r="G5307" t="s">
        <v>79</v>
      </c>
    </row>
    <row r="5308" spans="1:7" x14ac:dyDescent="0.25">
      <c r="A5308" s="11">
        <v>44910.553171296298</v>
      </c>
      <c r="B5308" t="s">
        <v>66</v>
      </c>
      <c r="C5308" t="s">
        <v>67</v>
      </c>
      <c r="D5308" t="s">
        <v>6120</v>
      </c>
      <c r="E5308" t="s">
        <v>35</v>
      </c>
      <c r="F5308" t="s">
        <v>6121</v>
      </c>
      <c r="G5308" t="s">
        <v>70</v>
      </c>
    </row>
    <row r="5309" spans="1:7" x14ac:dyDescent="0.25">
      <c r="A5309" s="11">
        <v>44910.609583333331</v>
      </c>
      <c r="B5309" t="s">
        <v>1031</v>
      </c>
      <c r="C5309" t="s">
        <v>1032</v>
      </c>
      <c r="D5309" t="s">
        <v>9564</v>
      </c>
      <c r="E5309" t="s">
        <v>58</v>
      </c>
      <c r="F5309" t="s">
        <v>9565</v>
      </c>
      <c r="G5309" t="s">
        <v>104</v>
      </c>
    </row>
    <row r="5310" spans="1:7" x14ac:dyDescent="0.25">
      <c r="A5310" s="11">
        <v>44910.914710648147</v>
      </c>
      <c r="B5310" t="s">
        <v>612</v>
      </c>
      <c r="C5310" t="s">
        <v>613</v>
      </c>
      <c r="D5310" t="s">
        <v>7374</v>
      </c>
      <c r="E5310" t="s">
        <v>58</v>
      </c>
      <c r="F5310" t="s">
        <v>7375</v>
      </c>
      <c r="G5310" t="s">
        <v>104</v>
      </c>
    </row>
    <row r="5311" spans="1:7" x14ac:dyDescent="0.25">
      <c r="A5311" s="11">
        <v>44910.99428240741</v>
      </c>
      <c r="B5311" t="s">
        <v>117</v>
      </c>
      <c r="C5311" t="s">
        <v>118</v>
      </c>
      <c r="D5311" t="s">
        <v>9566</v>
      </c>
      <c r="E5311" t="s">
        <v>58</v>
      </c>
      <c r="F5311" t="s">
        <v>9567</v>
      </c>
      <c r="G5311" t="s">
        <v>104</v>
      </c>
    </row>
    <row r="5312" spans="1:7" x14ac:dyDescent="0.25">
      <c r="A5312" s="11">
        <v>44911.243136574078</v>
      </c>
      <c r="B5312" t="s">
        <v>2603</v>
      </c>
      <c r="C5312" t="s">
        <v>2604</v>
      </c>
      <c r="D5312" t="s">
        <v>9568</v>
      </c>
      <c r="E5312" t="s">
        <v>45</v>
      </c>
      <c r="F5312" t="s">
        <v>9569</v>
      </c>
      <c r="G5312" t="s">
        <v>9090</v>
      </c>
    </row>
    <row r="5313" spans="1:7" x14ac:dyDescent="0.25">
      <c r="A5313" s="11">
        <v>44911.369062500002</v>
      </c>
      <c r="B5313" t="s">
        <v>572</v>
      </c>
      <c r="C5313" t="s">
        <v>573</v>
      </c>
      <c r="D5313" t="s">
        <v>9570</v>
      </c>
      <c r="E5313" t="s">
        <v>44</v>
      </c>
      <c r="F5313" t="s">
        <v>9571</v>
      </c>
      <c r="G5313" t="s">
        <v>79</v>
      </c>
    </row>
    <row r="5314" spans="1:7" x14ac:dyDescent="0.25">
      <c r="A5314" s="11">
        <v>44911.369375000002</v>
      </c>
      <c r="B5314" t="s">
        <v>1465</v>
      </c>
      <c r="C5314" t="s">
        <v>1466</v>
      </c>
      <c r="D5314" t="s">
        <v>9572</v>
      </c>
      <c r="E5314" t="s">
        <v>44</v>
      </c>
      <c r="F5314" t="s">
        <v>9573</v>
      </c>
      <c r="G5314" t="s">
        <v>79</v>
      </c>
    </row>
    <row r="5315" spans="1:7" x14ac:dyDescent="0.25">
      <c r="A5315" s="11">
        <v>44911.369953703703</v>
      </c>
      <c r="B5315" t="s">
        <v>296</v>
      </c>
      <c r="C5315" t="s">
        <v>297</v>
      </c>
      <c r="D5315" t="s">
        <v>9574</v>
      </c>
      <c r="E5315" t="s">
        <v>27</v>
      </c>
      <c r="F5315" t="s">
        <v>9575</v>
      </c>
      <c r="G5315" t="s">
        <v>109</v>
      </c>
    </row>
    <row r="5316" spans="1:7" x14ac:dyDescent="0.25">
      <c r="A5316" s="11">
        <v>44911.375162037039</v>
      </c>
      <c r="B5316" t="s">
        <v>560</v>
      </c>
      <c r="C5316" t="s">
        <v>561</v>
      </c>
      <c r="D5316" t="s">
        <v>9576</v>
      </c>
      <c r="E5316" t="s">
        <v>27</v>
      </c>
      <c r="F5316" t="s">
        <v>9577</v>
      </c>
      <c r="G5316" t="s">
        <v>109</v>
      </c>
    </row>
    <row r="5317" spans="1:7" x14ac:dyDescent="0.25">
      <c r="A5317" s="11">
        <v>44911.375405092593</v>
      </c>
      <c r="B5317" t="s">
        <v>937</v>
      </c>
      <c r="C5317" t="s">
        <v>938</v>
      </c>
      <c r="D5317" t="s">
        <v>9578</v>
      </c>
      <c r="E5317" t="s">
        <v>40</v>
      </c>
      <c r="F5317" t="s">
        <v>9579</v>
      </c>
      <c r="G5317" t="s">
        <v>901</v>
      </c>
    </row>
    <row r="5318" spans="1:7" x14ac:dyDescent="0.25">
      <c r="A5318" s="11">
        <v>44911.379560185182</v>
      </c>
      <c r="B5318" t="s">
        <v>94</v>
      </c>
      <c r="C5318" t="s">
        <v>95</v>
      </c>
      <c r="D5318" t="s">
        <v>9580</v>
      </c>
      <c r="E5318" t="s">
        <v>35</v>
      </c>
      <c r="F5318" t="s">
        <v>9581</v>
      </c>
      <c r="G5318" t="s">
        <v>70</v>
      </c>
    </row>
    <row r="5319" spans="1:7" x14ac:dyDescent="0.25">
      <c r="A5319" s="11">
        <v>44911.394745370373</v>
      </c>
      <c r="B5319" t="s">
        <v>4183</v>
      </c>
      <c r="C5319" t="s">
        <v>4184</v>
      </c>
      <c r="D5319" t="s">
        <v>9582</v>
      </c>
      <c r="E5319" t="s">
        <v>44</v>
      </c>
      <c r="F5319" t="s">
        <v>9583</v>
      </c>
      <c r="G5319" t="s">
        <v>79</v>
      </c>
    </row>
    <row r="5320" spans="1:7" x14ac:dyDescent="0.25">
      <c r="A5320" s="11">
        <v>44911.422106481485</v>
      </c>
      <c r="B5320" t="s">
        <v>450</v>
      </c>
      <c r="C5320" t="s">
        <v>451</v>
      </c>
      <c r="D5320" t="s">
        <v>9584</v>
      </c>
      <c r="E5320" t="s">
        <v>35</v>
      </c>
      <c r="F5320" t="s">
        <v>7982</v>
      </c>
      <c r="G5320" t="s">
        <v>70</v>
      </c>
    </row>
    <row r="5321" spans="1:7" x14ac:dyDescent="0.25">
      <c r="A5321" s="11">
        <v>44911.444606481484</v>
      </c>
      <c r="B5321" t="s">
        <v>2311</v>
      </c>
      <c r="C5321" t="s">
        <v>2312</v>
      </c>
      <c r="D5321" t="s">
        <v>9585</v>
      </c>
      <c r="E5321" t="s">
        <v>44</v>
      </c>
      <c r="F5321" t="s">
        <v>9586</v>
      </c>
      <c r="G5321" t="s">
        <v>79</v>
      </c>
    </row>
    <row r="5322" spans="1:7" x14ac:dyDescent="0.25">
      <c r="A5322" s="11">
        <v>44911.53597222222</v>
      </c>
      <c r="B5322" t="s">
        <v>415</v>
      </c>
      <c r="C5322" t="s">
        <v>416</v>
      </c>
      <c r="D5322" t="s">
        <v>9587</v>
      </c>
      <c r="E5322" t="s">
        <v>44</v>
      </c>
      <c r="F5322" t="s">
        <v>9588</v>
      </c>
      <c r="G5322" t="s">
        <v>79</v>
      </c>
    </row>
    <row r="5323" spans="1:7" x14ac:dyDescent="0.25">
      <c r="A5323" s="11">
        <v>44911.553668981483</v>
      </c>
      <c r="B5323" t="s">
        <v>556</v>
      </c>
      <c r="C5323" t="s">
        <v>557</v>
      </c>
      <c r="D5323" t="s">
        <v>9589</v>
      </c>
      <c r="E5323" t="s">
        <v>58</v>
      </c>
      <c r="F5323" t="s">
        <v>9590</v>
      </c>
      <c r="G5323" t="s">
        <v>104</v>
      </c>
    </row>
    <row r="5324" spans="1:7" x14ac:dyDescent="0.25">
      <c r="A5324" s="11">
        <v>44912.708055555559</v>
      </c>
      <c r="B5324" t="s">
        <v>411</v>
      </c>
      <c r="C5324" t="s">
        <v>412</v>
      </c>
      <c r="D5324" t="s">
        <v>9591</v>
      </c>
      <c r="E5324" t="s">
        <v>58</v>
      </c>
      <c r="F5324" t="s">
        <v>9592</v>
      </c>
      <c r="G5324" t="s">
        <v>104</v>
      </c>
    </row>
    <row r="5325" spans="1:7" x14ac:dyDescent="0.25">
      <c r="A5325" s="11">
        <v>44913.099490740744</v>
      </c>
      <c r="B5325" t="s">
        <v>1293</v>
      </c>
      <c r="C5325" t="s">
        <v>1294</v>
      </c>
      <c r="D5325" t="s">
        <v>9593</v>
      </c>
      <c r="E5325" t="s">
        <v>58</v>
      </c>
      <c r="F5325" t="s">
        <v>9594</v>
      </c>
      <c r="G5325" t="s">
        <v>104</v>
      </c>
    </row>
    <row r="5326" spans="1:7" x14ac:dyDescent="0.25">
      <c r="A5326" s="11">
        <v>44913.103217592594</v>
      </c>
      <c r="B5326" t="s">
        <v>904</v>
      </c>
      <c r="C5326" t="s">
        <v>905</v>
      </c>
      <c r="D5326" t="s">
        <v>9595</v>
      </c>
      <c r="E5326" t="s">
        <v>58</v>
      </c>
      <c r="F5326" t="s">
        <v>9596</v>
      </c>
      <c r="G5326" t="s">
        <v>104</v>
      </c>
    </row>
    <row r="5327" spans="1:7" x14ac:dyDescent="0.25">
      <c r="A5327" s="11">
        <v>44914.293425925927</v>
      </c>
      <c r="B5327" t="s">
        <v>703</v>
      </c>
      <c r="C5327" t="s">
        <v>704</v>
      </c>
      <c r="D5327" t="s">
        <v>9597</v>
      </c>
      <c r="E5327" t="s">
        <v>44</v>
      </c>
      <c r="F5327" t="s">
        <v>9598</v>
      </c>
      <c r="G5327" t="s">
        <v>79</v>
      </c>
    </row>
    <row r="5328" spans="1:7" x14ac:dyDescent="0.25">
      <c r="A5328" s="11">
        <v>44914.293888888889</v>
      </c>
      <c r="B5328" t="s">
        <v>162</v>
      </c>
      <c r="C5328" t="s">
        <v>163</v>
      </c>
      <c r="D5328" t="s">
        <v>9599</v>
      </c>
      <c r="E5328" t="s">
        <v>44</v>
      </c>
      <c r="F5328" t="s">
        <v>9600</v>
      </c>
      <c r="G5328" t="s">
        <v>79</v>
      </c>
    </row>
    <row r="5329" spans="1:7" x14ac:dyDescent="0.25">
      <c r="A5329" s="11">
        <v>44914.417685185188</v>
      </c>
      <c r="B5329" t="s">
        <v>175</v>
      </c>
      <c r="C5329" t="s">
        <v>176</v>
      </c>
      <c r="D5329" t="s">
        <v>9601</v>
      </c>
      <c r="E5329" t="s">
        <v>48</v>
      </c>
      <c r="F5329" t="s">
        <v>9602</v>
      </c>
      <c r="G5329" t="s">
        <v>125</v>
      </c>
    </row>
    <row r="5330" spans="1:7" x14ac:dyDescent="0.25">
      <c r="A5330" s="11">
        <v>44914.418981481482</v>
      </c>
      <c r="B5330" t="s">
        <v>846</v>
      </c>
      <c r="C5330" t="s">
        <v>847</v>
      </c>
      <c r="D5330" t="s">
        <v>9603</v>
      </c>
      <c r="E5330" t="s">
        <v>44</v>
      </c>
      <c r="F5330" t="s">
        <v>9604</v>
      </c>
      <c r="G5330" t="s">
        <v>79</v>
      </c>
    </row>
    <row r="5331" spans="1:7" x14ac:dyDescent="0.25">
      <c r="A5331" s="11">
        <v>44914.422361111108</v>
      </c>
      <c r="B5331" t="s">
        <v>1401</v>
      </c>
      <c r="C5331" t="s">
        <v>1402</v>
      </c>
      <c r="D5331" t="s">
        <v>9605</v>
      </c>
      <c r="E5331" t="s">
        <v>44</v>
      </c>
      <c r="F5331" t="s">
        <v>9606</v>
      </c>
      <c r="G5331" t="s">
        <v>79</v>
      </c>
    </row>
    <row r="5332" spans="1:7" x14ac:dyDescent="0.25">
      <c r="A5332" s="11">
        <v>44914.423692129632</v>
      </c>
      <c r="B5332" t="s">
        <v>673</v>
      </c>
      <c r="C5332" t="s">
        <v>674</v>
      </c>
      <c r="D5332" t="s">
        <v>9607</v>
      </c>
      <c r="E5332" t="s">
        <v>44</v>
      </c>
      <c r="F5332" t="s">
        <v>9608</v>
      </c>
      <c r="G5332" t="s">
        <v>79</v>
      </c>
    </row>
    <row r="5333" spans="1:7" x14ac:dyDescent="0.25">
      <c r="A5333" s="11">
        <v>44914.423819444448</v>
      </c>
      <c r="B5333" t="s">
        <v>673</v>
      </c>
      <c r="C5333" t="s">
        <v>674</v>
      </c>
      <c r="D5333" t="s">
        <v>9609</v>
      </c>
      <c r="E5333" t="s">
        <v>44</v>
      </c>
      <c r="F5333" t="s">
        <v>9610</v>
      </c>
      <c r="G5333" t="s">
        <v>79</v>
      </c>
    </row>
    <row r="5334" spans="1:7" x14ac:dyDescent="0.25">
      <c r="A5334" s="11">
        <v>44914.424039351848</v>
      </c>
      <c r="B5334" t="s">
        <v>560</v>
      </c>
      <c r="C5334" t="s">
        <v>561</v>
      </c>
      <c r="D5334" t="s">
        <v>9611</v>
      </c>
      <c r="E5334" t="s">
        <v>44</v>
      </c>
      <c r="F5334" t="s">
        <v>9612</v>
      </c>
      <c r="G5334" t="s">
        <v>79</v>
      </c>
    </row>
    <row r="5335" spans="1:7" x14ac:dyDescent="0.25">
      <c r="A5335" s="11">
        <v>44914.424212962964</v>
      </c>
      <c r="B5335" t="s">
        <v>1517</v>
      </c>
      <c r="C5335" t="s">
        <v>1518</v>
      </c>
      <c r="D5335" t="s">
        <v>9613</v>
      </c>
      <c r="E5335" t="s">
        <v>44</v>
      </c>
      <c r="F5335" t="s">
        <v>9614</v>
      </c>
      <c r="G5335" t="s">
        <v>79</v>
      </c>
    </row>
    <row r="5336" spans="1:7" x14ac:dyDescent="0.25">
      <c r="A5336" s="11">
        <v>44914.424722222226</v>
      </c>
      <c r="B5336" t="s">
        <v>1517</v>
      </c>
      <c r="C5336" t="s">
        <v>1518</v>
      </c>
      <c r="D5336" t="s">
        <v>9615</v>
      </c>
      <c r="E5336" t="s">
        <v>44</v>
      </c>
      <c r="F5336" t="s">
        <v>9616</v>
      </c>
      <c r="G5336" t="s">
        <v>79</v>
      </c>
    </row>
    <row r="5337" spans="1:7" x14ac:dyDescent="0.25">
      <c r="A5337" s="11">
        <v>44914.424884259257</v>
      </c>
      <c r="B5337" t="s">
        <v>1431</v>
      </c>
      <c r="C5337" t="s">
        <v>1432</v>
      </c>
      <c r="D5337" t="s">
        <v>9617</v>
      </c>
      <c r="E5337" t="s">
        <v>44</v>
      </c>
      <c r="F5337" t="s">
        <v>9618</v>
      </c>
      <c r="G5337" t="s">
        <v>79</v>
      </c>
    </row>
    <row r="5338" spans="1:7" x14ac:dyDescent="0.25">
      <c r="A5338" s="11">
        <v>44914.425115740742</v>
      </c>
      <c r="B5338" t="s">
        <v>301</v>
      </c>
      <c r="C5338" t="s">
        <v>302</v>
      </c>
      <c r="D5338" t="s">
        <v>9619</v>
      </c>
      <c r="E5338" t="s">
        <v>49</v>
      </c>
      <c r="F5338" t="s">
        <v>9620</v>
      </c>
      <c r="G5338" t="s">
        <v>146</v>
      </c>
    </row>
    <row r="5339" spans="1:7" x14ac:dyDescent="0.25">
      <c r="A5339" s="11">
        <v>44914.550740740742</v>
      </c>
      <c r="B5339" t="s">
        <v>4885</v>
      </c>
      <c r="C5339" t="s">
        <v>4886</v>
      </c>
      <c r="D5339" t="s">
        <v>7776</v>
      </c>
      <c r="E5339" t="s">
        <v>58</v>
      </c>
      <c r="F5339" t="s">
        <v>7777</v>
      </c>
      <c r="G5339" t="s">
        <v>104</v>
      </c>
    </row>
    <row r="5340" spans="1:7" x14ac:dyDescent="0.25">
      <c r="A5340" s="11">
        <v>44914.551307870373</v>
      </c>
      <c r="B5340" t="s">
        <v>538</v>
      </c>
      <c r="C5340" t="s">
        <v>539</v>
      </c>
      <c r="D5340" t="s">
        <v>5858</v>
      </c>
      <c r="E5340" t="s">
        <v>58</v>
      </c>
      <c r="F5340" t="s">
        <v>5859</v>
      </c>
      <c r="G5340" t="s">
        <v>104</v>
      </c>
    </row>
    <row r="5341" spans="1:7" x14ac:dyDescent="0.25">
      <c r="A5341" s="11">
        <v>44914.55159722222</v>
      </c>
      <c r="B5341" t="s">
        <v>171</v>
      </c>
      <c r="C5341" t="s">
        <v>172</v>
      </c>
      <c r="D5341" t="s">
        <v>2621</v>
      </c>
      <c r="E5341" t="s">
        <v>58</v>
      </c>
      <c r="F5341" t="s">
        <v>2622</v>
      </c>
      <c r="G5341" t="s">
        <v>104</v>
      </c>
    </row>
    <row r="5342" spans="1:7" x14ac:dyDescent="0.25">
      <c r="A5342" s="11">
        <v>44914.556041666663</v>
      </c>
      <c r="B5342" t="s">
        <v>3026</v>
      </c>
      <c r="C5342" t="s">
        <v>3027</v>
      </c>
      <c r="D5342" t="s">
        <v>9621</v>
      </c>
      <c r="E5342" t="s">
        <v>58</v>
      </c>
      <c r="F5342" t="s">
        <v>9622</v>
      </c>
      <c r="G5342" t="s">
        <v>104</v>
      </c>
    </row>
    <row r="5343" spans="1:7" x14ac:dyDescent="0.25">
      <c r="A5343" s="11">
        <v>44914.55704861111</v>
      </c>
      <c r="B5343" t="s">
        <v>2885</v>
      </c>
      <c r="C5343" t="s">
        <v>2886</v>
      </c>
      <c r="D5343" t="s">
        <v>9623</v>
      </c>
      <c r="E5343" t="s">
        <v>44</v>
      </c>
      <c r="F5343" t="s">
        <v>9624</v>
      </c>
      <c r="G5343" t="s">
        <v>79</v>
      </c>
    </row>
    <row r="5344" spans="1:7" x14ac:dyDescent="0.25">
      <c r="A5344" s="11">
        <v>44914.582060185188</v>
      </c>
      <c r="B5344" t="s">
        <v>420</v>
      </c>
      <c r="C5344" t="s">
        <v>421</v>
      </c>
      <c r="D5344" t="s">
        <v>9625</v>
      </c>
      <c r="E5344" t="s">
        <v>27</v>
      </c>
      <c r="F5344" t="s">
        <v>9626</v>
      </c>
      <c r="G5344" t="s">
        <v>109</v>
      </c>
    </row>
    <row r="5345" spans="1:7" x14ac:dyDescent="0.25">
      <c r="A5345" s="11">
        <v>44914.582662037035</v>
      </c>
      <c r="B5345" t="s">
        <v>420</v>
      </c>
      <c r="C5345" t="s">
        <v>421</v>
      </c>
      <c r="D5345" t="s">
        <v>9625</v>
      </c>
      <c r="E5345" t="s">
        <v>47</v>
      </c>
      <c r="F5345" t="s">
        <v>9626</v>
      </c>
      <c r="G5345" t="s">
        <v>270</v>
      </c>
    </row>
    <row r="5346" spans="1:7" x14ac:dyDescent="0.25">
      <c r="A5346" s="11">
        <v>44914.584363425929</v>
      </c>
      <c r="B5346" t="s">
        <v>1570</v>
      </c>
      <c r="C5346" t="s">
        <v>1571</v>
      </c>
      <c r="D5346" t="s">
        <v>9627</v>
      </c>
      <c r="E5346" t="s">
        <v>44</v>
      </c>
      <c r="F5346" t="s">
        <v>9628</v>
      </c>
      <c r="G5346" t="s">
        <v>79</v>
      </c>
    </row>
    <row r="5347" spans="1:7" x14ac:dyDescent="0.25">
      <c r="A5347" s="11">
        <v>44914.593634259261</v>
      </c>
      <c r="B5347" t="s">
        <v>1985</v>
      </c>
      <c r="C5347" t="s">
        <v>1986</v>
      </c>
      <c r="D5347" t="s">
        <v>9629</v>
      </c>
      <c r="E5347" t="s">
        <v>44</v>
      </c>
      <c r="F5347" t="s">
        <v>9630</v>
      </c>
      <c r="G5347" t="s">
        <v>79</v>
      </c>
    </row>
    <row r="5348" spans="1:7" x14ac:dyDescent="0.25">
      <c r="A5348" s="11">
        <v>44914.601365740738</v>
      </c>
      <c r="B5348" t="s">
        <v>273</v>
      </c>
      <c r="C5348" t="s">
        <v>274</v>
      </c>
      <c r="D5348" t="s">
        <v>9631</v>
      </c>
      <c r="E5348" t="s">
        <v>34</v>
      </c>
      <c r="F5348" t="s">
        <v>9632</v>
      </c>
      <c r="G5348" t="s">
        <v>70</v>
      </c>
    </row>
    <row r="5349" spans="1:7" x14ac:dyDescent="0.25">
      <c r="A5349" s="11">
        <v>44914.6016087963</v>
      </c>
      <c r="B5349" t="s">
        <v>240</v>
      </c>
      <c r="C5349" t="s">
        <v>241</v>
      </c>
      <c r="D5349" t="s">
        <v>9633</v>
      </c>
      <c r="E5349" t="s">
        <v>34</v>
      </c>
      <c r="F5349" t="s">
        <v>9634</v>
      </c>
      <c r="G5349" t="s">
        <v>70</v>
      </c>
    </row>
    <row r="5350" spans="1:7" x14ac:dyDescent="0.25">
      <c r="A5350" s="11">
        <v>44914.602094907408</v>
      </c>
      <c r="B5350" t="s">
        <v>240</v>
      </c>
      <c r="C5350" t="s">
        <v>241</v>
      </c>
      <c r="D5350" t="s">
        <v>9635</v>
      </c>
      <c r="E5350" t="s">
        <v>34</v>
      </c>
      <c r="F5350" t="s">
        <v>9636</v>
      </c>
      <c r="G5350" t="s">
        <v>70</v>
      </c>
    </row>
    <row r="5351" spans="1:7" x14ac:dyDescent="0.25">
      <c r="A5351" s="11">
        <v>44914.602361111109</v>
      </c>
      <c r="B5351" t="s">
        <v>240</v>
      </c>
      <c r="C5351" t="s">
        <v>241</v>
      </c>
      <c r="D5351" t="s">
        <v>9637</v>
      </c>
      <c r="E5351" t="s">
        <v>34</v>
      </c>
      <c r="F5351" t="s">
        <v>9638</v>
      </c>
      <c r="G5351" t="s">
        <v>70</v>
      </c>
    </row>
    <row r="5352" spans="1:7" x14ac:dyDescent="0.25">
      <c r="A5352" s="11">
        <v>44914.602708333332</v>
      </c>
      <c r="B5352" t="s">
        <v>240</v>
      </c>
      <c r="C5352" t="s">
        <v>241</v>
      </c>
      <c r="D5352" t="s">
        <v>9639</v>
      </c>
      <c r="E5352" t="s">
        <v>34</v>
      </c>
      <c r="F5352" t="s">
        <v>9640</v>
      </c>
      <c r="G5352" t="s">
        <v>70</v>
      </c>
    </row>
    <row r="5353" spans="1:7" x14ac:dyDescent="0.25">
      <c r="A5353" s="11">
        <v>44914.602986111109</v>
      </c>
      <c r="B5353" t="s">
        <v>240</v>
      </c>
      <c r="C5353" t="s">
        <v>241</v>
      </c>
      <c r="D5353" t="s">
        <v>9641</v>
      </c>
      <c r="E5353" t="s">
        <v>34</v>
      </c>
      <c r="F5353" t="s">
        <v>9642</v>
      </c>
      <c r="G5353" t="s">
        <v>70</v>
      </c>
    </row>
    <row r="5354" spans="1:7" x14ac:dyDescent="0.25">
      <c r="A5354" s="11">
        <v>44914.603229166663</v>
      </c>
      <c r="B5354" t="s">
        <v>240</v>
      </c>
      <c r="C5354" t="s">
        <v>241</v>
      </c>
      <c r="D5354" t="s">
        <v>9643</v>
      </c>
      <c r="E5354" t="s">
        <v>34</v>
      </c>
      <c r="F5354" t="s">
        <v>9644</v>
      </c>
      <c r="G5354" t="s">
        <v>70</v>
      </c>
    </row>
    <row r="5355" spans="1:7" x14ac:dyDescent="0.25">
      <c r="A5355" s="11">
        <v>44914.603680555556</v>
      </c>
      <c r="B5355" t="s">
        <v>273</v>
      </c>
      <c r="C5355" t="s">
        <v>274</v>
      </c>
      <c r="D5355" t="s">
        <v>9645</v>
      </c>
      <c r="E5355" t="s">
        <v>34</v>
      </c>
      <c r="F5355" t="s">
        <v>9646</v>
      </c>
      <c r="G5355" t="s">
        <v>70</v>
      </c>
    </row>
    <row r="5356" spans="1:7" x14ac:dyDescent="0.25">
      <c r="A5356" s="11">
        <v>44914.603831018518</v>
      </c>
      <c r="B5356" t="s">
        <v>301</v>
      </c>
      <c r="C5356" t="s">
        <v>302</v>
      </c>
      <c r="D5356" t="s">
        <v>9647</v>
      </c>
      <c r="E5356" t="s">
        <v>36</v>
      </c>
      <c r="F5356" t="s">
        <v>9648</v>
      </c>
      <c r="G5356" t="s">
        <v>70</v>
      </c>
    </row>
    <row r="5357" spans="1:7" x14ac:dyDescent="0.25">
      <c r="A5357" s="11">
        <v>44914.605069444442</v>
      </c>
      <c r="B5357" t="s">
        <v>4183</v>
      </c>
      <c r="C5357" t="s">
        <v>4184</v>
      </c>
      <c r="D5357" t="s">
        <v>9649</v>
      </c>
      <c r="E5357" t="s">
        <v>58</v>
      </c>
      <c r="F5357" t="s">
        <v>9650</v>
      </c>
      <c r="G5357" t="s">
        <v>104</v>
      </c>
    </row>
    <row r="5358" spans="1:7" x14ac:dyDescent="0.25">
      <c r="A5358" s="11">
        <v>44914.606365740743</v>
      </c>
      <c r="B5358" t="s">
        <v>1345</v>
      </c>
      <c r="C5358" t="s">
        <v>1346</v>
      </c>
      <c r="D5358" t="s">
        <v>9651</v>
      </c>
      <c r="E5358" t="s">
        <v>44</v>
      </c>
      <c r="F5358" t="s">
        <v>9652</v>
      </c>
      <c r="G5358" t="s">
        <v>79</v>
      </c>
    </row>
    <row r="5359" spans="1:7" x14ac:dyDescent="0.25">
      <c r="A5359" s="11">
        <v>44914.606689814813</v>
      </c>
      <c r="B5359" t="s">
        <v>130</v>
      </c>
      <c r="C5359" t="s">
        <v>131</v>
      </c>
      <c r="D5359" t="s">
        <v>9653</v>
      </c>
      <c r="E5359" t="s">
        <v>36</v>
      </c>
      <c r="F5359" t="s">
        <v>9654</v>
      </c>
      <c r="G5359" t="s">
        <v>70</v>
      </c>
    </row>
    <row r="5360" spans="1:7" x14ac:dyDescent="0.25">
      <c r="A5360" s="11">
        <v>44914.607766203706</v>
      </c>
      <c r="B5360" t="s">
        <v>192</v>
      </c>
      <c r="C5360" t="s">
        <v>193</v>
      </c>
      <c r="D5360" t="s">
        <v>9655</v>
      </c>
      <c r="E5360" t="s">
        <v>37</v>
      </c>
      <c r="F5360" t="s">
        <v>9656</v>
      </c>
      <c r="G5360" t="s">
        <v>70</v>
      </c>
    </row>
    <row r="5361" spans="1:7" x14ac:dyDescent="0.25">
      <c r="A5361" s="11">
        <v>44914.608310185184</v>
      </c>
      <c r="B5361" t="s">
        <v>192</v>
      </c>
      <c r="C5361" t="s">
        <v>193</v>
      </c>
      <c r="D5361" t="s">
        <v>9657</v>
      </c>
      <c r="E5361" t="s">
        <v>37</v>
      </c>
      <c r="F5361" t="s">
        <v>9658</v>
      </c>
      <c r="G5361" t="s">
        <v>70</v>
      </c>
    </row>
    <row r="5362" spans="1:7" x14ac:dyDescent="0.25">
      <c r="A5362" s="11">
        <v>44914.60864583333</v>
      </c>
      <c r="B5362" t="s">
        <v>192</v>
      </c>
      <c r="C5362" t="s">
        <v>193</v>
      </c>
      <c r="D5362" t="s">
        <v>9659</v>
      </c>
      <c r="E5362" t="s">
        <v>37</v>
      </c>
      <c r="F5362" t="s">
        <v>9660</v>
      </c>
      <c r="G5362" t="s">
        <v>70</v>
      </c>
    </row>
    <row r="5363" spans="1:7" x14ac:dyDescent="0.25">
      <c r="A5363" s="11">
        <v>44914.608935185184</v>
      </c>
      <c r="B5363" t="s">
        <v>192</v>
      </c>
      <c r="C5363" t="s">
        <v>193</v>
      </c>
      <c r="D5363" t="s">
        <v>7332</v>
      </c>
      <c r="E5363" t="s">
        <v>37</v>
      </c>
      <c r="F5363" t="s">
        <v>7333</v>
      </c>
      <c r="G5363" t="s">
        <v>70</v>
      </c>
    </row>
    <row r="5364" spans="1:7" x14ac:dyDescent="0.25">
      <c r="A5364" s="11">
        <v>44914.610613425924</v>
      </c>
      <c r="B5364" t="s">
        <v>192</v>
      </c>
      <c r="C5364" t="s">
        <v>193</v>
      </c>
      <c r="D5364" t="s">
        <v>3544</v>
      </c>
      <c r="E5364" t="s">
        <v>37</v>
      </c>
      <c r="F5364" t="s">
        <v>3545</v>
      </c>
      <c r="G5364" t="s">
        <v>70</v>
      </c>
    </row>
    <row r="5365" spans="1:7" x14ac:dyDescent="0.25">
      <c r="A5365" s="11">
        <v>44914.61105324074</v>
      </c>
      <c r="B5365" t="s">
        <v>192</v>
      </c>
      <c r="C5365" t="s">
        <v>193</v>
      </c>
      <c r="D5365" t="s">
        <v>9661</v>
      </c>
      <c r="E5365" t="s">
        <v>37</v>
      </c>
      <c r="F5365" t="s">
        <v>9662</v>
      </c>
      <c r="G5365" t="s">
        <v>70</v>
      </c>
    </row>
    <row r="5366" spans="1:7" x14ac:dyDescent="0.25">
      <c r="A5366" s="11">
        <v>44914.612696759257</v>
      </c>
      <c r="B5366" t="s">
        <v>192</v>
      </c>
      <c r="C5366" t="s">
        <v>193</v>
      </c>
      <c r="D5366" t="s">
        <v>9663</v>
      </c>
      <c r="E5366" t="s">
        <v>37</v>
      </c>
      <c r="F5366" t="s">
        <v>9664</v>
      </c>
      <c r="G5366" t="s">
        <v>70</v>
      </c>
    </row>
    <row r="5367" spans="1:7" x14ac:dyDescent="0.25">
      <c r="A5367" s="11">
        <v>44914.613530092596</v>
      </c>
      <c r="B5367" t="s">
        <v>192</v>
      </c>
      <c r="C5367" t="s">
        <v>193</v>
      </c>
      <c r="D5367" t="s">
        <v>9665</v>
      </c>
      <c r="E5367" t="s">
        <v>37</v>
      </c>
      <c r="F5367" t="s">
        <v>9666</v>
      </c>
      <c r="G5367" t="s">
        <v>70</v>
      </c>
    </row>
    <row r="5368" spans="1:7" x14ac:dyDescent="0.25">
      <c r="A5368" s="11">
        <v>44914.614374999997</v>
      </c>
      <c r="B5368" t="s">
        <v>319</v>
      </c>
      <c r="C5368" t="s">
        <v>320</v>
      </c>
      <c r="D5368" t="s">
        <v>8692</v>
      </c>
      <c r="E5368" t="s">
        <v>44</v>
      </c>
      <c r="F5368" t="s">
        <v>8693</v>
      </c>
      <c r="G5368" t="s">
        <v>79</v>
      </c>
    </row>
    <row r="5369" spans="1:7" x14ac:dyDescent="0.25">
      <c r="A5369" s="11">
        <v>44914.61478009259</v>
      </c>
      <c r="B5369" t="s">
        <v>2699</v>
      </c>
      <c r="C5369" t="s">
        <v>2700</v>
      </c>
      <c r="D5369" t="s">
        <v>9171</v>
      </c>
      <c r="E5369" t="s">
        <v>58</v>
      </c>
      <c r="F5369" t="s">
        <v>9172</v>
      </c>
      <c r="G5369" t="s">
        <v>104</v>
      </c>
    </row>
    <row r="5370" spans="1:7" x14ac:dyDescent="0.25">
      <c r="A5370" s="11">
        <v>44914.616064814814</v>
      </c>
      <c r="B5370" t="s">
        <v>240</v>
      </c>
      <c r="C5370" t="s">
        <v>241</v>
      </c>
      <c r="D5370" t="s">
        <v>9667</v>
      </c>
      <c r="E5370" t="s">
        <v>37</v>
      </c>
      <c r="F5370" t="s">
        <v>9668</v>
      </c>
      <c r="G5370" t="s">
        <v>70</v>
      </c>
    </row>
    <row r="5371" spans="1:7" x14ac:dyDescent="0.25">
      <c r="A5371" s="11">
        <v>44914.616620370369</v>
      </c>
      <c r="B5371" t="s">
        <v>240</v>
      </c>
      <c r="C5371" t="s">
        <v>241</v>
      </c>
      <c r="D5371" t="s">
        <v>9669</v>
      </c>
      <c r="E5371" t="s">
        <v>44</v>
      </c>
      <c r="F5371" t="s">
        <v>9670</v>
      </c>
      <c r="G5371" t="s">
        <v>79</v>
      </c>
    </row>
    <row r="5372" spans="1:7" x14ac:dyDescent="0.25">
      <c r="A5372" s="11">
        <v>44914.617222222223</v>
      </c>
      <c r="B5372" t="s">
        <v>240</v>
      </c>
      <c r="C5372" t="s">
        <v>241</v>
      </c>
      <c r="D5372" t="s">
        <v>9671</v>
      </c>
      <c r="E5372" t="s">
        <v>37</v>
      </c>
      <c r="F5372" t="s">
        <v>9672</v>
      </c>
      <c r="G5372" t="s">
        <v>70</v>
      </c>
    </row>
    <row r="5373" spans="1:7" x14ac:dyDescent="0.25">
      <c r="A5373" s="11">
        <v>44914.618136574078</v>
      </c>
      <c r="B5373" t="s">
        <v>240</v>
      </c>
      <c r="C5373" t="s">
        <v>241</v>
      </c>
      <c r="D5373" t="s">
        <v>7354</v>
      </c>
      <c r="E5373" t="s">
        <v>37</v>
      </c>
      <c r="F5373" t="s">
        <v>7355</v>
      </c>
      <c r="G5373" t="s">
        <v>70</v>
      </c>
    </row>
    <row r="5374" spans="1:7" x14ac:dyDescent="0.25">
      <c r="A5374" s="11">
        <v>44914.618368055555</v>
      </c>
      <c r="B5374" t="s">
        <v>240</v>
      </c>
      <c r="C5374" t="s">
        <v>241</v>
      </c>
      <c r="D5374" t="s">
        <v>7356</v>
      </c>
      <c r="E5374" t="s">
        <v>37</v>
      </c>
      <c r="F5374" t="s">
        <v>7357</v>
      </c>
      <c r="G5374" t="s">
        <v>70</v>
      </c>
    </row>
    <row r="5375" spans="1:7" x14ac:dyDescent="0.25">
      <c r="A5375" s="11">
        <v>44914.61859953704</v>
      </c>
      <c r="B5375" t="s">
        <v>273</v>
      </c>
      <c r="C5375" t="s">
        <v>274</v>
      </c>
      <c r="D5375" t="s">
        <v>7358</v>
      </c>
      <c r="E5375" t="s">
        <v>44</v>
      </c>
      <c r="F5375" t="s">
        <v>7359</v>
      </c>
      <c r="G5375" t="s">
        <v>79</v>
      </c>
    </row>
    <row r="5376" spans="1:7" x14ac:dyDescent="0.25">
      <c r="A5376" s="11">
        <v>44914.619583333333</v>
      </c>
      <c r="B5376" t="s">
        <v>273</v>
      </c>
      <c r="C5376" t="s">
        <v>274</v>
      </c>
      <c r="D5376" t="s">
        <v>9645</v>
      </c>
      <c r="E5376" t="s">
        <v>44</v>
      </c>
      <c r="F5376" t="s">
        <v>9646</v>
      </c>
      <c r="G5376" t="s">
        <v>79</v>
      </c>
    </row>
    <row r="5377" spans="1:7" x14ac:dyDescent="0.25">
      <c r="A5377" s="11">
        <v>44914.619872685187</v>
      </c>
      <c r="B5377" t="s">
        <v>273</v>
      </c>
      <c r="C5377" t="s">
        <v>274</v>
      </c>
      <c r="D5377" t="s">
        <v>9645</v>
      </c>
      <c r="E5377" t="s">
        <v>27</v>
      </c>
      <c r="F5377" t="s">
        <v>9646</v>
      </c>
      <c r="G5377" t="s">
        <v>109</v>
      </c>
    </row>
    <row r="5378" spans="1:7" x14ac:dyDescent="0.25">
      <c r="A5378" s="11">
        <v>44914.620393518519</v>
      </c>
      <c r="B5378" t="s">
        <v>273</v>
      </c>
      <c r="C5378" t="s">
        <v>274</v>
      </c>
      <c r="D5378" t="s">
        <v>9645</v>
      </c>
      <c r="E5378" t="s">
        <v>47</v>
      </c>
      <c r="F5378" t="s">
        <v>9646</v>
      </c>
      <c r="G5378" t="s">
        <v>270</v>
      </c>
    </row>
    <row r="5379" spans="1:7" x14ac:dyDescent="0.25">
      <c r="A5379" s="11">
        <v>44914.62296296296</v>
      </c>
      <c r="B5379" t="s">
        <v>1734</v>
      </c>
      <c r="C5379" t="s">
        <v>1735</v>
      </c>
      <c r="D5379" t="s">
        <v>9673</v>
      </c>
      <c r="E5379" t="s">
        <v>25</v>
      </c>
      <c r="F5379" t="s">
        <v>9674</v>
      </c>
      <c r="G5379" t="s">
        <v>435</v>
      </c>
    </row>
    <row r="5380" spans="1:7" x14ac:dyDescent="0.25">
      <c r="A5380" s="11">
        <v>44914.651087962964</v>
      </c>
      <c r="B5380" t="s">
        <v>1558</v>
      </c>
      <c r="C5380" t="s">
        <v>1559</v>
      </c>
      <c r="D5380" t="s">
        <v>9675</v>
      </c>
      <c r="E5380" t="s">
        <v>44</v>
      </c>
      <c r="F5380" t="s">
        <v>9676</v>
      </c>
      <c r="G5380" t="s">
        <v>79</v>
      </c>
    </row>
    <row r="5381" spans="1:7" x14ac:dyDescent="0.25">
      <c r="A5381" s="11">
        <v>44914.655613425923</v>
      </c>
      <c r="B5381" t="s">
        <v>1558</v>
      </c>
      <c r="C5381" t="s">
        <v>1559</v>
      </c>
      <c r="D5381" t="s">
        <v>9677</v>
      </c>
      <c r="E5381" t="s">
        <v>44</v>
      </c>
      <c r="F5381" t="s">
        <v>9678</v>
      </c>
      <c r="G5381" t="s">
        <v>79</v>
      </c>
    </row>
    <row r="5382" spans="1:7" x14ac:dyDescent="0.25">
      <c r="A5382" s="11">
        <v>44915.384965277779</v>
      </c>
      <c r="B5382" t="s">
        <v>192</v>
      </c>
      <c r="C5382" t="s">
        <v>193</v>
      </c>
      <c r="D5382" t="s">
        <v>9679</v>
      </c>
      <c r="E5382" t="s">
        <v>37</v>
      </c>
      <c r="F5382" t="s">
        <v>9680</v>
      </c>
      <c r="G5382" t="s">
        <v>70</v>
      </c>
    </row>
    <row r="5383" spans="1:7" x14ac:dyDescent="0.25">
      <c r="A5383" s="11">
        <v>44915.427766203706</v>
      </c>
      <c r="B5383" t="s">
        <v>288</v>
      </c>
      <c r="C5383" t="s">
        <v>289</v>
      </c>
      <c r="D5383" t="s">
        <v>9681</v>
      </c>
      <c r="E5383" t="s">
        <v>44</v>
      </c>
      <c r="F5383" t="s">
        <v>9682</v>
      </c>
      <c r="G5383" t="s">
        <v>79</v>
      </c>
    </row>
    <row r="5384" spans="1:7" x14ac:dyDescent="0.25">
      <c r="A5384" s="11">
        <v>44915.428020833337</v>
      </c>
      <c r="B5384" t="s">
        <v>288</v>
      </c>
      <c r="C5384" t="s">
        <v>289</v>
      </c>
      <c r="D5384" t="s">
        <v>9683</v>
      </c>
      <c r="E5384" t="s">
        <v>44</v>
      </c>
      <c r="F5384" t="s">
        <v>9684</v>
      </c>
      <c r="G5384" t="s">
        <v>79</v>
      </c>
    </row>
    <row r="5385" spans="1:7" x14ac:dyDescent="0.25">
      <c r="A5385" s="11">
        <v>44915.428159722222</v>
      </c>
      <c r="B5385" t="s">
        <v>538</v>
      </c>
      <c r="C5385" t="s">
        <v>539</v>
      </c>
      <c r="D5385" t="s">
        <v>5858</v>
      </c>
      <c r="E5385" t="s">
        <v>27</v>
      </c>
      <c r="F5385" t="s">
        <v>5859</v>
      </c>
      <c r="G5385" t="s">
        <v>109</v>
      </c>
    </row>
    <row r="5386" spans="1:7" x14ac:dyDescent="0.25">
      <c r="A5386" s="11">
        <v>44915.428715277776</v>
      </c>
      <c r="B5386" t="s">
        <v>105</v>
      </c>
      <c r="C5386" t="s">
        <v>106</v>
      </c>
      <c r="D5386" t="s">
        <v>9685</v>
      </c>
      <c r="E5386" t="s">
        <v>44</v>
      </c>
      <c r="F5386" t="s">
        <v>9686</v>
      </c>
      <c r="G5386" t="s">
        <v>79</v>
      </c>
    </row>
    <row r="5387" spans="1:7" x14ac:dyDescent="0.25">
      <c r="A5387" s="11">
        <v>44915.430405092593</v>
      </c>
      <c r="B5387" t="s">
        <v>100</v>
      </c>
      <c r="C5387" t="s">
        <v>101</v>
      </c>
      <c r="D5387" t="s">
        <v>9687</v>
      </c>
      <c r="E5387" t="s">
        <v>44</v>
      </c>
      <c r="F5387" t="s">
        <v>9688</v>
      </c>
      <c r="G5387" t="s">
        <v>79</v>
      </c>
    </row>
    <row r="5388" spans="1:7" x14ac:dyDescent="0.25">
      <c r="A5388" s="11">
        <v>44915.430543981478</v>
      </c>
      <c r="B5388" t="s">
        <v>100</v>
      </c>
      <c r="C5388" t="s">
        <v>101</v>
      </c>
      <c r="D5388" t="s">
        <v>9687</v>
      </c>
      <c r="E5388" t="s">
        <v>27</v>
      </c>
      <c r="F5388" t="s">
        <v>9688</v>
      </c>
      <c r="G5388" t="s">
        <v>109</v>
      </c>
    </row>
    <row r="5389" spans="1:7" x14ac:dyDescent="0.25">
      <c r="A5389" s="11">
        <v>44915.432928240742</v>
      </c>
      <c r="B5389" t="s">
        <v>84</v>
      </c>
      <c r="C5389" t="s">
        <v>85</v>
      </c>
      <c r="D5389" t="s">
        <v>9689</v>
      </c>
      <c r="E5389" t="s">
        <v>35</v>
      </c>
      <c r="F5389" t="s">
        <v>9690</v>
      </c>
      <c r="G5389" t="s">
        <v>70</v>
      </c>
    </row>
    <row r="5390" spans="1:7" x14ac:dyDescent="0.25">
      <c r="A5390" s="11">
        <v>44915.447962962964</v>
      </c>
      <c r="B5390" t="s">
        <v>649</v>
      </c>
      <c r="C5390" t="s">
        <v>650</v>
      </c>
      <c r="D5390" t="s">
        <v>9691</v>
      </c>
      <c r="E5390" t="s">
        <v>27</v>
      </c>
      <c r="F5390" t="s">
        <v>9692</v>
      </c>
      <c r="G5390" t="s">
        <v>109</v>
      </c>
    </row>
    <row r="5391" spans="1:7" x14ac:dyDescent="0.25">
      <c r="A5391" s="11">
        <v>44915.450428240743</v>
      </c>
      <c r="B5391" t="s">
        <v>649</v>
      </c>
      <c r="C5391" t="s">
        <v>650</v>
      </c>
      <c r="D5391" t="s">
        <v>9693</v>
      </c>
      <c r="E5391" t="s">
        <v>58</v>
      </c>
      <c r="F5391" t="s">
        <v>9694</v>
      </c>
      <c r="G5391" t="s">
        <v>104</v>
      </c>
    </row>
    <row r="5392" spans="1:7" x14ac:dyDescent="0.25">
      <c r="A5392" s="11">
        <v>44915.450914351852</v>
      </c>
      <c r="B5392" t="s">
        <v>450</v>
      </c>
      <c r="C5392" t="s">
        <v>451</v>
      </c>
      <c r="D5392" t="s">
        <v>9695</v>
      </c>
      <c r="E5392" t="s">
        <v>35</v>
      </c>
      <c r="F5392" t="s">
        <v>9696</v>
      </c>
      <c r="G5392" t="s">
        <v>70</v>
      </c>
    </row>
    <row r="5393" spans="1:7" x14ac:dyDescent="0.25">
      <c r="A5393" s="11">
        <v>44915.451863425929</v>
      </c>
      <c r="B5393" t="s">
        <v>236</v>
      </c>
      <c r="C5393" t="s">
        <v>237</v>
      </c>
      <c r="D5393" t="s">
        <v>9697</v>
      </c>
      <c r="E5393" t="s">
        <v>44</v>
      </c>
      <c r="F5393" t="s">
        <v>9698</v>
      </c>
      <c r="G5393" t="s">
        <v>79</v>
      </c>
    </row>
    <row r="5394" spans="1:7" x14ac:dyDescent="0.25">
      <c r="A5394" s="11">
        <v>44915.452384259261</v>
      </c>
      <c r="B5394" t="s">
        <v>236</v>
      </c>
      <c r="C5394" t="s">
        <v>237</v>
      </c>
      <c r="D5394" t="s">
        <v>9699</v>
      </c>
      <c r="E5394" t="s">
        <v>35</v>
      </c>
      <c r="F5394" t="s">
        <v>9700</v>
      </c>
      <c r="G5394" t="s">
        <v>70</v>
      </c>
    </row>
    <row r="5395" spans="1:7" x14ac:dyDescent="0.25">
      <c r="A5395" s="11">
        <v>44915.452650462961</v>
      </c>
      <c r="B5395" t="s">
        <v>113</v>
      </c>
      <c r="C5395" t="s">
        <v>114</v>
      </c>
      <c r="D5395" t="s">
        <v>9701</v>
      </c>
      <c r="E5395" t="s">
        <v>27</v>
      </c>
      <c r="F5395" t="s">
        <v>9702</v>
      </c>
      <c r="G5395" t="s">
        <v>109</v>
      </c>
    </row>
    <row r="5396" spans="1:7" x14ac:dyDescent="0.25">
      <c r="A5396" s="11">
        <v>44915.455046296294</v>
      </c>
      <c r="B5396" t="s">
        <v>113</v>
      </c>
      <c r="C5396" t="s">
        <v>114</v>
      </c>
      <c r="D5396" t="s">
        <v>9703</v>
      </c>
      <c r="E5396" t="s">
        <v>35</v>
      </c>
      <c r="F5396" t="s">
        <v>9704</v>
      </c>
      <c r="G5396" t="s">
        <v>70</v>
      </c>
    </row>
    <row r="5397" spans="1:7" x14ac:dyDescent="0.25">
      <c r="A5397" s="11">
        <v>44915.475173611114</v>
      </c>
      <c r="B5397" t="s">
        <v>2077</v>
      </c>
      <c r="C5397" t="s">
        <v>2078</v>
      </c>
      <c r="D5397" t="s">
        <v>9705</v>
      </c>
      <c r="E5397" t="s">
        <v>44</v>
      </c>
      <c r="F5397" t="s">
        <v>9706</v>
      </c>
      <c r="G5397" t="s">
        <v>79</v>
      </c>
    </row>
    <row r="5398" spans="1:7" x14ac:dyDescent="0.25">
      <c r="A5398" s="11">
        <v>44915.497581018521</v>
      </c>
      <c r="B5398" t="s">
        <v>113</v>
      </c>
      <c r="C5398" t="s">
        <v>114</v>
      </c>
      <c r="D5398" t="s">
        <v>9707</v>
      </c>
      <c r="E5398" t="s">
        <v>35</v>
      </c>
      <c r="F5398" t="s">
        <v>9708</v>
      </c>
      <c r="G5398" t="s">
        <v>70</v>
      </c>
    </row>
    <row r="5399" spans="1:7" x14ac:dyDescent="0.25">
      <c r="A5399" s="11">
        <v>44915.498020833336</v>
      </c>
      <c r="B5399" t="s">
        <v>218</v>
      </c>
      <c r="C5399" t="s">
        <v>219</v>
      </c>
      <c r="D5399" t="s">
        <v>9709</v>
      </c>
      <c r="E5399" t="s">
        <v>35</v>
      </c>
      <c r="F5399" t="s">
        <v>9710</v>
      </c>
      <c r="G5399" t="s">
        <v>70</v>
      </c>
    </row>
    <row r="5400" spans="1:7" x14ac:dyDescent="0.25">
      <c r="A5400" s="11">
        <v>44915.498298611114</v>
      </c>
      <c r="B5400" t="s">
        <v>218</v>
      </c>
      <c r="C5400" t="s">
        <v>219</v>
      </c>
      <c r="D5400" t="s">
        <v>9711</v>
      </c>
      <c r="E5400" t="s">
        <v>44</v>
      </c>
      <c r="F5400" t="s">
        <v>9712</v>
      </c>
      <c r="G5400" t="s">
        <v>79</v>
      </c>
    </row>
    <row r="5401" spans="1:7" x14ac:dyDescent="0.25">
      <c r="A5401" s="11">
        <v>44915.498495370368</v>
      </c>
      <c r="B5401" t="s">
        <v>218</v>
      </c>
      <c r="C5401" t="s">
        <v>219</v>
      </c>
      <c r="D5401" t="s">
        <v>9713</v>
      </c>
      <c r="E5401" t="s">
        <v>27</v>
      </c>
      <c r="F5401" t="s">
        <v>9714</v>
      </c>
      <c r="G5401" t="s">
        <v>109</v>
      </c>
    </row>
    <row r="5402" spans="1:7" x14ac:dyDescent="0.25">
      <c r="A5402" s="11">
        <v>44915.498796296299</v>
      </c>
      <c r="B5402" t="s">
        <v>218</v>
      </c>
      <c r="C5402" t="s">
        <v>219</v>
      </c>
      <c r="D5402" t="s">
        <v>5399</v>
      </c>
      <c r="E5402" t="s">
        <v>58</v>
      </c>
      <c r="F5402" t="s">
        <v>5400</v>
      </c>
      <c r="G5402" t="s">
        <v>104</v>
      </c>
    </row>
    <row r="5403" spans="1:7" x14ac:dyDescent="0.25">
      <c r="A5403" s="11">
        <v>44915.499131944445</v>
      </c>
      <c r="B5403" t="s">
        <v>1465</v>
      </c>
      <c r="C5403" t="s">
        <v>1466</v>
      </c>
      <c r="D5403" t="s">
        <v>9715</v>
      </c>
      <c r="E5403" t="s">
        <v>44</v>
      </c>
      <c r="F5403" t="s">
        <v>9716</v>
      </c>
      <c r="G5403" t="s">
        <v>79</v>
      </c>
    </row>
    <row r="5404" spans="1:7" x14ac:dyDescent="0.25">
      <c r="A5404" s="11">
        <v>44915.499479166669</v>
      </c>
      <c r="B5404" t="s">
        <v>2239</v>
      </c>
      <c r="C5404" t="s">
        <v>2240</v>
      </c>
      <c r="D5404" t="s">
        <v>9717</v>
      </c>
      <c r="E5404" t="s">
        <v>44</v>
      </c>
      <c r="F5404" t="s">
        <v>9718</v>
      </c>
      <c r="G5404" t="s">
        <v>79</v>
      </c>
    </row>
    <row r="5405" spans="1:7" x14ac:dyDescent="0.25">
      <c r="A5405" s="11">
        <v>44915.499490740738</v>
      </c>
      <c r="B5405" t="s">
        <v>218</v>
      </c>
      <c r="C5405" t="s">
        <v>219</v>
      </c>
      <c r="D5405" t="s">
        <v>9719</v>
      </c>
      <c r="E5405" t="s">
        <v>58</v>
      </c>
      <c r="F5405" t="s">
        <v>9720</v>
      </c>
      <c r="G5405" t="s">
        <v>104</v>
      </c>
    </row>
    <row r="5406" spans="1:7" x14ac:dyDescent="0.25">
      <c r="A5406" s="11">
        <v>44915.4996875</v>
      </c>
      <c r="B5406" t="s">
        <v>218</v>
      </c>
      <c r="C5406" t="s">
        <v>219</v>
      </c>
      <c r="D5406" t="s">
        <v>3882</v>
      </c>
      <c r="E5406" t="s">
        <v>58</v>
      </c>
      <c r="F5406" t="s">
        <v>3883</v>
      </c>
      <c r="G5406" t="s">
        <v>104</v>
      </c>
    </row>
    <row r="5407" spans="1:7" x14ac:dyDescent="0.25">
      <c r="A5407" s="11">
        <v>44915.499768518515</v>
      </c>
      <c r="B5407" t="s">
        <v>2239</v>
      </c>
      <c r="C5407" t="s">
        <v>2240</v>
      </c>
      <c r="D5407" t="s">
        <v>9721</v>
      </c>
      <c r="E5407" t="s">
        <v>44</v>
      </c>
      <c r="F5407" t="s">
        <v>9722</v>
      </c>
      <c r="G5407" t="s">
        <v>79</v>
      </c>
    </row>
    <row r="5408" spans="1:7" x14ac:dyDescent="0.25">
      <c r="A5408" s="11">
        <v>44915.5</v>
      </c>
      <c r="B5408" t="s">
        <v>134</v>
      </c>
      <c r="C5408" t="s">
        <v>135</v>
      </c>
      <c r="D5408" t="s">
        <v>9723</v>
      </c>
      <c r="E5408" t="s">
        <v>44</v>
      </c>
      <c r="F5408" t="s">
        <v>9724</v>
      </c>
      <c r="G5408" t="s">
        <v>79</v>
      </c>
    </row>
    <row r="5409" spans="1:7" x14ac:dyDescent="0.25">
      <c r="A5409" s="11">
        <v>44915.500428240739</v>
      </c>
      <c r="B5409" t="s">
        <v>426</v>
      </c>
      <c r="C5409" t="s">
        <v>427</v>
      </c>
      <c r="D5409" t="s">
        <v>7043</v>
      </c>
      <c r="E5409" t="s">
        <v>44</v>
      </c>
      <c r="F5409" t="s">
        <v>7044</v>
      </c>
      <c r="G5409" t="s">
        <v>79</v>
      </c>
    </row>
    <row r="5410" spans="1:7" x14ac:dyDescent="0.25">
      <c r="A5410" s="11">
        <v>44915.500706018516</v>
      </c>
      <c r="B5410" t="s">
        <v>1606</v>
      </c>
      <c r="C5410" t="s">
        <v>1607</v>
      </c>
      <c r="D5410" t="s">
        <v>9725</v>
      </c>
      <c r="E5410" t="s">
        <v>44</v>
      </c>
      <c r="F5410" t="s">
        <v>9726</v>
      </c>
      <c r="G5410" t="s">
        <v>79</v>
      </c>
    </row>
    <row r="5411" spans="1:7" x14ac:dyDescent="0.25">
      <c r="A5411" s="11">
        <v>44915.501979166664</v>
      </c>
      <c r="B5411" t="s">
        <v>2087</v>
      </c>
      <c r="C5411" t="s">
        <v>2088</v>
      </c>
      <c r="D5411" t="s">
        <v>9727</v>
      </c>
      <c r="E5411" t="s">
        <v>44</v>
      </c>
      <c r="F5411" t="s">
        <v>9728</v>
      </c>
      <c r="G5411" t="s">
        <v>79</v>
      </c>
    </row>
    <row r="5412" spans="1:7" x14ac:dyDescent="0.25">
      <c r="A5412" s="11">
        <v>44915.502141203702</v>
      </c>
      <c r="B5412" t="s">
        <v>959</v>
      </c>
      <c r="C5412" t="s">
        <v>960</v>
      </c>
      <c r="D5412" t="s">
        <v>9729</v>
      </c>
      <c r="E5412" t="s">
        <v>44</v>
      </c>
      <c r="F5412" t="s">
        <v>9730</v>
      </c>
      <c r="G5412" t="s">
        <v>79</v>
      </c>
    </row>
    <row r="5413" spans="1:7" x14ac:dyDescent="0.25">
      <c r="A5413" s="11">
        <v>44915.502615740741</v>
      </c>
      <c r="B5413" t="s">
        <v>4959</v>
      </c>
      <c r="C5413" t="s">
        <v>4960</v>
      </c>
      <c r="D5413" t="s">
        <v>9731</v>
      </c>
      <c r="E5413" t="s">
        <v>44</v>
      </c>
      <c r="F5413" t="s">
        <v>9732</v>
      </c>
      <c r="G5413" t="s">
        <v>79</v>
      </c>
    </row>
    <row r="5414" spans="1:7" x14ac:dyDescent="0.25">
      <c r="A5414" s="11">
        <v>44915.502916666665</v>
      </c>
      <c r="B5414" t="s">
        <v>937</v>
      </c>
      <c r="C5414" t="s">
        <v>938</v>
      </c>
      <c r="D5414" t="s">
        <v>9733</v>
      </c>
      <c r="E5414" t="s">
        <v>44</v>
      </c>
      <c r="F5414" t="s">
        <v>9734</v>
      </c>
      <c r="G5414" t="s">
        <v>79</v>
      </c>
    </row>
    <row r="5415" spans="1:7" x14ac:dyDescent="0.25">
      <c r="A5415" s="11">
        <v>44915.529224537036</v>
      </c>
      <c r="B5415" t="s">
        <v>140</v>
      </c>
      <c r="C5415" t="s">
        <v>141</v>
      </c>
      <c r="D5415" t="s">
        <v>9735</v>
      </c>
      <c r="E5415" t="s">
        <v>27</v>
      </c>
      <c r="F5415" t="s">
        <v>9736</v>
      </c>
      <c r="G5415" t="s">
        <v>109</v>
      </c>
    </row>
    <row r="5416" spans="1:7" x14ac:dyDescent="0.25">
      <c r="A5416" s="11">
        <v>44915.534328703703</v>
      </c>
      <c r="B5416" t="s">
        <v>151</v>
      </c>
      <c r="C5416" t="s">
        <v>152</v>
      </c>
      <c r="D5416" t="s">
        <v>9737</v>
      </c>
      <c r="E5416" t="s">
        <v>12</v>
      </c>
      <c r="F5416" t="s">
        <v>9738</v>
      </c>
      <c r="G5416" t="s">
        <v>191</v>
      </c>
    </row>
    <row r="5417" spans="1:7" x14ac:dyDescent="0.25">
      <c r="A5417" s="11">
        <v>44915.536365740743</v>
      </c>
      <c r="B5417" t="s">
        <v>1662</v>
      </c>
      <c r="C5417" t="s">
        <v>1663</v>
      </c>
      <c r="D5417" t="s">
        <v>9739</v>
      </c>
      <c r="E5417" t="s">
        <v>44</v>
      </c>
      <c r="F5417" t="s">
        <v>9740</v>
      </c>
      <c r="G5417" t="s">
        <v>79</v>
      </c>
    </row>
    <row r="5418" spans="1:7" x14ac:dyDescent="0.25">
      <c r="A5418" s="11">
        <v>44915.539409722223</v>
      </c>
      <c r="B5418" t="s">
        <v>151</v>
      </c>
      <c r="C5418" t="s">
        <v>152</v>
      </c>
      <c r="D5418" t="s">
        <v>9741</v>
      </c>
      <c r="E5418" t="s">
        <v>28</v>
      </c>
      <c r="F5418" t="s">
        <v>9742</v>
      </c>
      <c r="G5418" t="s">
        <v>4795</v>
      </c>
    </row>
    <row r="5419" spans="1:7" x14ac:dyDescent="0.25">
      <c r="A5419" s="11">
        <v>44915.543344907404</v>
      </c>
      <c r="B5419" t="s">
        <v>181</v>
      </c>
      <c r="C5419" t="s">
        <v>182</v>
      </c>
      <c r="D5419" t="s">
        <v>5796</v>
      </c>
      <c r="E5419" t="s">
        <v>5</v>
      </c>
      <c r="F5419" t="s">
        <v>5797</v>
      </c>
      <c r="G5419" t="s">
        <v>161</v>
      </c>
    </row>
    <row r="5420" spans="1:7" x14ac:dyDescent="0.25">
      <c r="A5420" s="11">
        <v>44915.545115740744</v>
      </c>
      <c r="B5420" t="s">
        <v>6511</v>
      </c>
      <c r="C5420" t="s">
        <v>6512</v>
      </c>
      <c r="D5420" t="s">
        <v>9743</v>
      </c>
      <c r="E5420" t="s">
        <v>44</v>
      </c>
      <c r="F5420" t="s">
        <v>9744</v>
      </c>
      <c r="G5420" t="s">
        <v>79</v>
      </c>
    </row>
    <row r="5421" spans="1:7" x14ac:dyDescent="0.25">
      <c r="A5421" s="11">
        <v>44915.547094907408</v>
      </c>
      <c r="B5421" t="s">
        <v>1293</v>
      </c>
      <c r="C5421" t="s">
        <v>1294</v>
      </c>
      <c r="D5421" t="s">
        <v>9745</v>
      </c>
      <c r="E5421" t="s">
        <v>44</v>
      </c>
      <c r="F5421" t="s">
        <v>9746</v>
      </c>
      <c r="G5421" t="s">
        <v>79</v>
      </c>
    </row>
    <row r="5422" spans="1:7" x14ac:dyDescent="0.25">
      <c r="A5422" s="11">
        <v>44915.552187499998</v>
      </c>
      <c r="B5422" t="s">
        <v>4959</v>
      </c>
      <c r="C5422" t="s">
        <v>4960</v>
      </c>
      <c r="D5422" t="s">
        <v>9731</v>
      </c>
      <c r="E5422" t="s">
        <v>58</v>
      </c>
      <c r="F5422" t="s">
        <v>9732</v>
      </c>
      <c r="G5422" t="s">
        <v>104</v>
      </c>
    </row>
    <row r="5423" spans="1:7" x14ac:dyDescent="0.25">
      <c r="A5423" s="11">
        <v>44915.569166666668</v>
      </c>
      <c r="B5423" t="s">
        <v>411</v>
      </c>
      <c r="C5423" t="s">
        <v>412</v>
      </c>
      <c r="D5423" t="s">
        <v>2069</v>
      </c>
      <c r="E5423" t="s">
        <v>53</v>
      </c>
      <c r="F5423" t="s">
        <v>2070</v>
      </c>
      <c r="G5423" t="s">
        <v>2365</v>
      </c>
    </row>
    <row r="5424" spans="1:7" x14ac:dyDescent="0.25">
      <c r="A5424" s="11">
        <v>44915.580821759257</v>
      </c>
      <c r="B5424" t="s">
        <v>793</v>
      </c>
      <c r="C5424" t="s">
        <v>794</v>
      </c>
      <c r="D5424" t="s">
        <v>9747</v>
      </c>
      <c r="E5424" t="s">
        <v>44</v>
      </c>
      <c r="F5424" t="s">
        <v>9748</v>
      </c>
      <c r="G5424" t="s">
        <v>79</v>
      </c>
    </row>
    <row r="5425" spans="1:7" x14ac:dyDescent="0.25">
      <c r="A5425" s="11">
        <v>44916.335879629631</v>
      </c>
      <c r="B5425" t="s">
        <v>151</v>
      </c>
      <c r="C5425" t="s">
        <v>152</v>
      </c>
      <c r="D5425" t="s">
        <v>9749</v>
      </c>
      <c r="E5425" t="s">
        <v>41</v>
      </c>
      <c r="F5425" t="s">
        <v>9750</v>
      </c>
      <c r="G5425" t="s">
        <v>700</v>
      </c>
    </row>
    <row r="5426" spans="1:7" x14ac:dyDescent="0.25">
      <c r="A5426" s="11">
        <v>44916.364641203705</v>
      </c>
      <c r="B5426" t="s">
        <v>236</v>
      </c>
      <c r="C5426" t="s">
        <v>237</v>
      </c>
      <c r="D5426" t="s">
        <v>9751</v>
      </c>
      <c r="E5426" t="s">
        <v>19</v>
      </c>
      <c r="F5426" t="s">
        <v>5653</v>
      </c>
      <c r="G5426" t="s">
        <v>860</v>
      </c>
    </row>
    <row r="5427" spans="1:7" x14ac:dyDescent="0.25">
      <c r="A5427" s="11">
        <v>44916.366759259261</v>
      </c>
      <c r="B5427" t="s">
        <v>66</v>
      </c>
      <c r="C5427" t="s">
        <v>67</v>
      </c>
      <c r="D5427" t="s">
        <v>9752</v>
      </c>
      <c r="E5427" t="s">
        <v>44</v>
      </c>
      <c r="F5427" t="s">
        <v>9753</v>
      </c>
      <c r="G5427" t="s">
        <v>79</v>
      </c>
    </row>
    <row r="5428" spans="1:7" x14ac:dyDescent="0.25">
      <c r="A5428" s="11">
        <v>44916.371608796297</v>
      </c>
      <c r="B5428" t="s">
        <v>982</v>
      </c>
      <c r="C5428" t="s">
        <v>983</v>
      </c>
      <c r="D5428" t="s">
        <v>9754</v>
      </c>
      <c r="E5428" t="s">
        <v>53</v>
      </c>
      <c r="F5428" t="s">
        <v>9755</v>
      </c>
      <c r="G5428" t="s">
        <v>2365</v>
      </c>
    </row>
    <row r="5429" spans="1:7" x14ac:dyDescent="0.25">
      <c r="A5429" s="11">
        <v>44916.384988425925</v>
      </c>
      <c r="B5429" t="s">
        <v>411</v>
      </c>
      <c r="C5429" t="s">
        <v>412</v>
      </c>
      <c r="D5429" t="s">
        <v>9756</v>
      </c>
      <c r="E5429" t="s">
        <v>44</v>
      </c>
      <c r="F5429" t="s">
        <v>9757</v>
      </c>
      <c r="G5429" t="s">
        <v>79</v>
      </c>
    </row>
    <row r="5430" spans="1:7" x14ac:dyDescent="0.25">
      <c r="A5430" s="11">
        <v>44916.385405092595</v>
      </c>
      <c r="B5430" t="s">
        <v>411</v>
      </c>
      <c r="C5430" t="s">
        <v>412</v>
      </c>
      <c r="D5430" t="s">
        <v>9758</v>
      </c>
      <c r="E5430" t="s">
        <v>44</v>
      </c>
      <c r="F5430" t="s">
        <v>9759</v>
      </c>
      <c r="G5430" t="s">
        <v>79</v>
      </c>
    </row>
    <row r="5431" spans="1:7" x14ac:dyDescent="0.25">
      <c r="A5431" s="11">
        <v>44916.385601851849</v>
      </c>
      <c r="B5431" t="s">
        <v>1179</v>
      </c>
      <c r="C5431" t="s">
        <v>1180</v>
      </c>
      <c r="D5431" t="s">
        <v>9760</v>
      </c>
      <c r="E5431" t="s">
        <v>44</v>
      </c>
      <c r="F5431" t="s">
        <v>9761</v>
      </c>
      <c r="G5431" t="s">
        <v>79</v>
      </c>
    </row>
    <row r="5432" spans="1:7" x14ac:dyDescent="0.25">
      <c r="A5432" s="11">
        <v>44916.385682870372</v>
      </c>
      <c r="B5432" t="s">
        <v>512</v>
      </c>
      <c r="C5432" t="s">
        <v>513</v>
      </c>
      <c r="D5432" t="s">
        <v>9762</v>
      </c>
      <c r="E5432" t="s">
        <v>58</v>
      </c>
      <c r="F5432" t="s">
        <v>9763</v>
      </c>
      <c r="G5432" t="s">
        <v>104</v>
      </c>
    </row>
    <row r="5433" spans="1:7" x14ac:dyDescent="0.25">
      <c r="A5433" s="11">
        <v>44916.386435185188</v>
      </c>
      <c r="B5433" t="s">
        <v>171</v>
      </c>
      <c r="C5433" t="s">
        <v>172</v>
      </c>
      <c r="D5433" t="s">
        <v>9764</v>
      </c>
      <c r="E5433" t="s">
        <v>44</v>
      </c>
      <c r="F5433" t="s">
        <v>9765</v>
      </c>
      <c r="G5433" t="s">
        <v>79</v>
      </c>
    </row>
    <row r="5434" spans="1:7" x14ac:dyDescent="0.25">
      <c r="A5434" s="11">
        <v>44916.386655092596</v>
      </c>
      <c r="B5434" t="s">
        <v>1427</v>
      </c>
      <c r="C5434" t="s">
        <v>1428</v>
      </c>
      <c r="D5434" t="s">
        <v>9766</v>
      </c>
      <c r="E5434" t="s">
        <v>58</v>
      </c>
      <c r="F5434" t="s">
        <v>9767</v>
      </c>
      <c r="G5434" t="s">
        <v>104</v>
      </c>
    </row>
    <row r="5435" spans="1:7" x14ac:dyDescent="0.25">
      <c r="A5435" s="11">
        <v>44916.387164351851</v>
      </c>
      <c r="B5435" t="s">
        <v>1427</v>
      </c>
      <c r="C5435" t="s">
        <v>1428</v>
      </c>
      <c r="D5435" t="s">
        <v>9768</v>
      </c>
      <c r="E5435" t="s">
        <v>15</v>
      </c>
      <c r="F5435" t="s">
        <v>9769</v>
      </c>
      <c r="G5435" t="s">
        <v>104</v>
      </c>
    </row>
    <row r="5436" spans="1:7" x14ac:dyDescent="0.25">
      <c r="A5436" s="11">
        <v>44916.387256944443</v>
      </c>
      <c r="B5436" t="s">
        <v>696</v>
      </c>
      <c r="C5436" t="s">
        <v>697</v>
      </c>
      <c r="D5436" t="s">
        <v>9770</v>
      </c>
      <c r="E5436" t="s">
        <v>44</v>
      </c>
      <c r="F5436" t="s">
        <v>9771</v>
      </c>
      <c r="G5436" t="s">
        <v>79</v>
      </c>
    </row>
    <row r="5437" spans="1:7" x14ac:dyDescent="0.25">
      <c r="A5437" s="11">
        <v>44916.387326388889</v>
      </c>
      <c r="B5437" t="s">
        <v>121</v>
      </c>
      <c r="C5437" t="s">
        <v>122</v>
      </c>
      <c r="D5437" t="s">
        <v>9772</v>
      </c>
      <c r="E5437" t="s">
        <v>44</v>
      </c>
      <c r="F5437" t="s">
        <v>9773</v>
      </c>
      <c r="G5437" t="s">
        <v>79</v>
      </c>
    </row>
    <row r="5438" spans="1:7" x14ac:dyDescent="0.25">
      <c r="A5438" s="11">
        <v>44916.387511574074</v>
      </c>
      <c r="B5438" t="s">
        <v>1023</v>
      </c>
      <c r="C5438" t="s">
        <v>1024</v>
      </c>
      <c r="D5438" t="s">
        <v>9774</v>
      </c>
      <c r="E5438" t="s">
        <v>44</v>
      </c>
      <c r="F5438" t="s">
        <v>9775</v>
      </c>
      <c r="G5438" t="s">
        <v>79</v>
      </c>
    </row>
    <row r="5439" spans="1:7" x14ac:dyDescent="0.25">
      <c r="A5439" s="11">
        <v>44916.387604166666</v>
      </c>
      <c r="B5439" t="s">
        <v>592</v>
      </c>
      <c r="C5439" t="s">
        <v>593</v>
      </c>
      <c r="D5439" t="s">
        <v>9776</v>
      </c>
      <c r="E5439" t="s">
        <v>44</v>
      </c>
      <c r="F5439" t="s">
        <v>9777</v>
      </c>
      <c r="G5439" t="s">
        <v>79</v>
      </c>
    </row>
    <row r="5440" spans="1:7" x14ac:dyDescent="0.25">
      <c r="A5440" s="11">
        <v>44916.387974537036</v>
      </c>
      <c r="B5440" t="s">
        <v>592</v>
      </c>
      <c r="C5440" t="s">
        <v>593</v>
      </c>
      <c r="D5440" t="s">
        <v>9778</v>
      </c>
      <c r="E5440" t="s">
        <v>44</v>
      </c>
      <c r="F5440" t="s">
        <v>9779</v>
      </c>
      <c r="G5440" t="s">
        <v>79</v>
      </c>
    </row>
    <row r="5441" spans="1:7" x14ac:dyDescent="0.25">
      <c r="A5441" s="11">
        <v>44916.388206018521</v>
      </c>
      <c r="B5441" t="s">
        <v>1293</v>
      </c>
      <c r="C5441" t="s">
        <v>1294</v>
      </c>
      <c r="D5441" t="s">
        <v>9780</v>
      </c>
      <c r="E5441" t="s">
        <v>58</v>
      </c>
      <c r="F5441" t="s">
        <v>9781</v>
      </c>
      <c r="G5441" t="s">
        <v>104</v>
      </c>
    </row>
    <row r="5442" spans="1:7" x14ac:dyDescent="0.25">
      <c r="A5442" s="11">
        <v>44916.39</v>
      </c>
      <c r="B5442" t="s">
        <v>481</v>
      </c>
      <c r="C5442" t="s">
        <v>482</v>
      </c>
      <c r="D5442" t="s">
        <v>9782</v>
      </c>
      <c r="E5442" t="s">
        <v>44</v>
      </c>
      <c r="F5442" t="s">
        <v>9783</v>
      </c>
      <c r="G5442" t="s">
        <v>79</v>
      </c>
    </row>
    <row r="5443" spans="1:7" x14ac:dyDescent="0.25">
      <c r="A5443" s="11">
        <v>44916.391400462962</v>
      </c>
      <c r="B5443" t="s">
        <v>151</v>
      </c>
      <c r="C5443" t="s">
        <v>152</v>
      </c>
      <c r="D5443" t="s">
        <v>9784</v>
      </c>
      <c r="E5443" t="s">
        <v>48</v>
      </c>
      <c r="F5443" t="s">
        <v>9785</v>
      </c>
      <c r="G5443" t="s">
        <v>125</v>
      </c>
    </row>
    <row r="5444" spans="1:7" x14ac:dyDescent="0.25">
      <c r="A5444" s="11">
        <v>44916.392361111109</v>
      </c>
      <c r="B5444" t="s">
        <v>218</v>
      </c>
      <c r="C5444" t="s">
        <v>219</v>
      </c>
      <c r="D5444" t="s">
        <v>9786</v>
      </c>
      <c r="E5444" t="s">
        <v>35</v>
      </c>
      <c r="F5444" t="s">
        <v>9787</v>
      </c>
      <c r="G5444" t="s">
        <v>70</v>
      </c>
    </row>
    <row r="5445" spans="1:7" x14ac:dyDescent="0.25">
      <c r="A5445" s="11">
        <v>44916.436643518522</v>
      </c>
      <c r="B5445" t="s">
        <v>94</v>
      </c>
      <c r="C5445" t="s">
        <v>95</v>
      </c>
      <c r="D5445" t="s">
        <v>9788</v>
      </c>
      <c r="E5445" t="s">
        <v>35</v>
      </c>
      <c r="F5445" t="s">
        <v>9789</v>
      </c>
      <c r="G5445" t="s">
        <v>70</v>
      </c>
    </row>
    <row r="5446" spans="1:7" x14ac:dyDescent="0.25">
      <c r="A5446" s="11">
        <v>44916.558634259258</v>
      </c>
      <c r="B5446" t="s">
        <v>512</v>
      </c>
      <c r="C5446" t="s">
        <v>513</v>
      </c>
      <c r="D5446" t="s">
        <v>9790</v>
      </c>
      <c r="E5446" t="s">
        <v>44</v>
      </c>
      <c r="F5446" t="s">
        <v>9791</v>
      </c>
      <c r="G5446" t="s">
        <v>79</v>
      </c>
    </row>
    <row r="5447" spans="1:7" x14ac:dyDescent="0.25">
      <c r="A5447" s="11">
        <v>44916.56077546296</v>
      </c>
      <c r="B5447" t="s">
        <v>1269</v>
      </c>
      <c r="C5447" t="s">
        <v>1270</v>
      </c>
      <c r="D5447" t="s">
        <v>3372</v>
      </c>
      <c r="E5447" t="s">
        <v>13</v>
      </c>
      <c r="F5447" t="s">
        <v>3373</v>
      </c>
      <c r="G5447" t="s">
        <v>977</v>
      </c>
    </row>
    <row r="5448" spans="1:7" x14ac:dyDescent="0.25">
      <c r="A5448" s="11">
        <v>44916.624895833331</v>
      </c>
      <c r="B5448" t="s">
        <v>2885</v>
      </c>
      <c r="C5448" t="s">
        <v>2886</v>
      </c>
      <c r="D5448" t="s">
        <v>8082</v>
      </c>
      <c r="E5448" t="s">
        <v>58</v>
      </c>
      <c r="F5448" t="s">
        <v>8083</v>
      </c>
      <c r="G5448" t="s">
        <v>104</v>
      </c>
    </row>
    <row r="5449" spans="1:7" x14ac:dyDescent="0.25">
      <c r="A5449" s="11">
        <v>44916.677048611113</v>
      </c>
      <c r="B5449" t="s">
        <v>3642</v>
      </c>
      <c r="C5449" t="s">
        <v>3643</v>
      </c>
      <c r="D5449" t="s">
        <v>9792</v>
      </c>
      <c r="E5449" t="s">
        <v>58</v>
      </c>
      <c r="F5449" t="s">
        <v>9793</v>
      </c>
      <c r="G5449" t="s">
        <v>104</v>
      </c>
    </row>
    <row r="5450" spans="1:7" x14ac:dyDescent="0.25">
      <c r="A5450" s="11">
        <v>44916.677048611113</v>
      </c>
      <c r="B5450" t="s">
        <v>3642</v>
      </c>
      <c r="C5450" t="s">
        <v>3643</v>
      </c>
      <c r="D5450" t="s">
        <v>9794</v>
      </c>
      <c r="E5450" t="s">
        <v>58</v>
      </c>
      <c r="F5450" t="s">
        <v>9795</v>
      </c>
      <c r="G5450" t="s">
        <v>104</v>
      </c>
    </row>
    <row r="5451" spans="1:7" x14ac:dyDescent="0.25">
      <c r="A5451" s="11">
        <v>44917.303530092591</v>
      </c>
      <c r="B5451" t="s">
        <v>1147</v>
      </c>
      <c r="C5451" t="s">
        <v>1148</v>
      </c>
      <c r="D5451" t="s">
        <v>9796</v>
      </c>
      <c r="E5451" t="s">
        <v>53</v>
      </c>
      <c r="F5451" t="s">
        <v>9797</v>
      </c>
      <c r="G5451" t="s">
        <v>2365</v>
      </c>
    </row>
    <row r="5452" spans="1:7" x14ac:dyDescent="0.25">
      <c r="A5452" s="11">
        <v>44917.362974537034</v>
      </c>
      <c r="B5452" t="s">
        <v>349</v>
      </c>
      <c r="C5452" t="s">
        <v>350</v>
      </c>
      <c r="D5452" t="s">
        <v>9798</v>
      </c>
      <c r="E5452" t="s">
        <v>53</v>
      </c>
      <c r="F5452" t="s">
        <v>9799</v>
      </c>
      <c r="G5452" t="s">
        <v>2365</v>
      </c>
    </row>
    <row r="5453" spans="1:7" x14ac:dyDescent="0.25">
      <c r="A5453" s="11">
        <v>44917.363611111112</v>
      </c>
      <c r="B5453" t="s">
        <v>1219</v>
      </c>
      <c r="C5453" t="s">
        <v>1220</v>
      </c>
      <c r="D5453" t="s">
        <v>9800</v>
      </c>
      <c r="E5453" t="s">
        <v>53</v>
      </c>
      <c r="F5453" t="s">
        <v>9801</v>
      </c>
      <c r="G5453" t="s">
        <v>2365</v>
      </c>
    </row>
    <row r="5454" spans="1:7" x14ac:dyDescent="0.25">
      <c r="A5454" s="11">
        <v>44917.371712962966</v>
      </c>
      <c r="B5454" t="s">
        <v>552</v>
      </c>
      <c r="C5454" t="s">
        <v>553</v>
      </c>
      <c r="D5454" t="s">
        <v>3334</v>
      </c>
      <c r="E5454" t="s">
        <v>58</v>
      </c>
      <c r="F5454" t="s">
        <v>3335</v>
      </c>
      <c r="G5454" t="s">
        <v>104</v>
      </c>
    </row>
    <row r="5455" spans="1:7" x14ac:dyDescent="0.25">
      <c r="A5455" s="11">
        <v>44917.371932870374</v>
      </c>
      <c r="B5455" t="s">
        <v>411</v>
      </c>
      <c r="C5455" t="s">
        <v>412</v>
      </c>
      <c r="D5455" t="s">
        <v>9802</v>
      </c>
      <c r="E5455" t="s">
        <v>44</v>
      </c>
      <c r="F5455" t="s">
        <v>9803</v>
      </c>
      <c r="G5455" t="s">
        <v>79</v>
      </c>
    </row>
    <row r="5456" spans="1:7" x14ac:dyDescent="0.25">
      <c r="A5456" s="11">
        <v>44917.372800925928</v>
      </c>
      <c r="B5456" t="s">
        <v>2087</v>
      </c>
      <c r="C5456" t="s">
        <v>2088</v>
      </c>
      <c r="D5456" t="s">
        <v>9804</v>
      </c>
      <c r="E5456" t="s">
        <v>44</v>
      </c>
      <c r="F5456" t="s">
        <v>9805</v>
      </c>
      <c r="G5456" t="s">
        <v>79</v>
      </c>
    </row>
    <row r="5457" spans="1:7" x14ac:dyDescent="0.25">
      <c r="A5457" s="11">
        <v>44917.37327546296</v>
      </c>
      <c r="B5457" t="s">
        <v>1269</v>
      </c>
      <c r="C5457" t="s">
        <v>1270</v>
      </c>
      <c r="D5457" t="s">
        <v>1493</v>
      </c>
      <c r="E5457" t="s">
        <v>53</v>
      </c>
      <c r="F5457" t="s">
        <v>1494</v>
      </c>
      <c r="G5457" t="s">
        <v>2365</v>
      </c>
    </row>
    <row r="5458" spans="1:7" x14ac:dyDescent="0.25">
      <c r="A5458" s="11">
        <v>44917.525543981479</v>
      </c>
      <c r="B5458" t="s">
        <v>572</v>
      </c>
      <c r="C5458" t="s">
        <v>573</v>
      </c>
      <c r="D5458" t="s">
        <v>3822</v>
      </c>
      <c r="E5458" t="s">
        <v>58</v>
      </c>
      <c r="F5458" t="s">
        <v>3823</v>
      </c>
      <c r="G5458" t="s">
        <v>104</v>
      </c>
    </row>
    <row r="5459" spans="1:7" x14ac:dyDescent="0.25">
      <c r="A5459" s="11">
        <v>44917.528553240743</v>
      </c>
      <c r="B5459" t="s">
        <v>572</v>
      </c>
      <c r="C5459" t="s">
        <v>573</v>
      </c>
      <c r="D5459" t="s">
        <v>9806</v>
      </c>
      <c r="E5459" t="s">
        <v>58</v>
      </c>
      <c r="F5459" t="s">
        <v>9807</v>
      </c>
      <c r="G5459" t="s">
        <v>104</v>
      </c>
    </row>
    <row r="5460" spans="1:7" x14ac:dyDescent="0.25">
      <c r="A5460" s="11">
        <v>44917.552222222221</v>
      </c>
      <c r="B5460" t="s">
        <v>167</v>
      </c>
      <c r="C5460" t="s">
        <v>168</v>
      </c>
      <c r="D5460" t="s">
        <v>9808</v>
      </c>
      <c r="E5460" t="s">
        <v>44</v>
      </c>
      <c r="F5460" t="s">
        <v>9809</v>
      </c>
      <c r="G5460" t="s">
        <v>79</v>
      </c>
    </row>
    <row r="5461" spans="1:7" x14ac:dyDescent="0.25">
      <c r="A5461" s="11">
        <v>44918.616493055553</v>
      </c>
      <c r="B5461" t="s">
        <v>167</v>
      </c>
      <c r="C5461" t="s">
        <v>168</v>
      </c>
      <c r="D5461" t="s">
        <v>9810</v>
      </c>
      <c r="E5461" t="s">
        <v>3</v>
      </c>
      <c r="F5461" t="s">
        <v>9811</v>
      </c>
      <c r="G5461" t="s">
        <v>158</v>
      </c>
    </row>
    <row r="5462" spans="1:7" x14ac:dyDescent="0.25">
      <c r="A5462" s="11">
        <v>44920.832337962966</v>
      </c>
      <c r="B5462" t="s">
        <v>121</v>
      </c>
      <c r="C5462" t="s">
        <v>122</v>
      </c>
      <c r="D5462" t="s">
        <v>9812</v>
      </c>
      <c r="E5462" t="s">
        <v>58</v>
      </c>
      <c r="F5462" t="s">
        <v>9813</v>
      </c>
      <c r="G5462" t="s">
        <v>104</v>
      </c>
    </row>
    <row r="5463" spans="1:7" x14ac:dyDescent="0.25">
      <c r="A5463" s="11">
        <v>44922.382592592592</v>
      </c>
      <c r="B5463" t="s">
        <v>485</v>
      </c>
      <c r="C5463" t="s">
        <v>486</v>
      </c>
      <c r="D5463" t="s">
        <v>9814</v>
      </c>
      <c r="E5463" t="s">
        <v>12</v>
      </c>
      <c r="F5463" t="s">
        <v>9815</v>
      </c>
      <c r="G5463" t="s">
        <v>191</v>
      </c>
    </row>
    <row r="5464" spans="1:7" x14ac:dyDescent="0.25">
      <c r="A5464" s="11">
        <v>44922.385821759257</v>
      </c>
      <c r="B5464" t="s">
        <v>167</v>
      </c>
      <c r="C5464" t="s">
        <v>168</v>
      </c>
      <c r="D5464" t="s">
        <v>9810</v>
      </c>
      <c r="E5464" t="s">
        <v>2</v>
      </c>
      <c r="F5464" t="s">
        <v>9811</v>
      </c>
      <c r="G5464" t="s">
        <v>155</v>
      </c>
    </row>
    <row r="5465" spans="1:7" x14ac:dyDescent="0.25">
      <c r="A5465" s="11">
        <v>44922.387118055558</v>
      </c>
      <c r="B5465" t="s">
        <v>580</v>
      </c>
      <c r="C5465" t="s">
        <v>581</v>
      </c>
      <c r="D5465" t="s">
        <v>9816</v>
      </c>
      <c r="E5465" t="s">
        <v>44</v>
      </c>
      <c r="F5465" t="s">
        <v>9817</v>
      </c>
      <c r="G5465" t="s">
        <v>79</v>
      </c>
    </row>
    <row r="5466" spans="1:7" x14ac:dyDescent="0.25">
      <c r="A5466" s="11">
        <v>44922.437858796293</v>
      </c>
      <c r="B5466" t="s">
        <v>3026</v>
      </c>
      <c r="C5466" t="s">
        <v>3027</v>
      </c>
      <c r="D5466" t="s">
        <v>9818</v>
      </c>
      <c r="E5466" t="s">
        <v>44</v>
      </c>
      <c r="F5466" t="s">
        <v>9819</v>
      </c>
      <c r="G5466" t="s">
        <v>79</v>
      </c>
    </row>
    <row r="5467" spans="1:7" x14ac:dyDescent="0.25">
      <c r="A5467" s="11">
        <v>44922.439120370371</v>
      </c>
      <c r="B5467" t="s">
        <v>481</v>
      </c>
      <c r="C5467" t="s">
        <v>482</v>
      </c>
      <c r="D5467" t="s">
        <v>2195</v>
      </c>
      <c r="E5467" t="s">
        <v>50</v>
      </c>
      <c r="F5467" t="s">
        <v>2196</v>
      </c>
      <c r="G5467" t="s">
        <v>1018</v>
      </c>
    </row>
    <row r="5468" spans="1:7" x14ac:dyDescent="0.25">
      <c r="A5468" s="11">
        <v>44922.443310185183</v>
      </c>
      <c r="B5468" t="s">
        <v>151</v>
      </c>
      <c r="C5468" t="s">
        <v>152</v>
      </c>
      <c r="D5468" t="s">
        <v>8487</v>
      </c>
      <c r="E5468" t="s">
        <v>12</v>
      </c>
      <c r="F5468" t="s">
        <v>8488</v>
      </c>
      <c r="G5468" t="s">
        <v>191</v>
      </c>
    </row>
    <row r="5469" spans="1:7" x14ac:dyDescent="0.25">
      <c r="A5469" s="11">
        <v>44922.475231481483</v>
      </c>
      <c r="B5469" t="s">
        <v>4885</v>
      </c>
      <c r="C5469" t="s">
        <v>4886</v>
      </c>
      <c r="D5469" t="s">
        <v>7776</v>
      </c>
      <c r="E5469" t="s">
        <v>15</v>
      </c>
      <c r="F5469" t="s">
        <v>7777</v>
      </c>
      <c r="G5469" t="s">
        <v>104</v>
      </c>
    </row>
    <row r="5470" spans="1:7" x14ac:dyDescent="0.25">
      <c r="A5470" s="11">
        <v>44922.550567129627</v>
      </c>
      <c r="B5470" t="s">
        <v>181</v>
      </c>
      <c r="C5470" t="s">
        <v>182</v>
      </c>
      <c r="D5470" t="s">
        <v>8670</v>
      </c>
      <c r="E5470" t="s">
        <v>16</v>
      </c>
      <c r="F5470" t="s">
        <v>8671</v>
      </c>
      <c r="G5470" t="s">
        <v>8744</v>
      </c>
    </row>
    <row r="5471" spans="1:7" x14ac:dyDescent="0.25">
      <c r="A5471" s="11">
        <v>44922.550740740742</v>
      </c>
      <c r="B5471" t="s">
        <v>181</v>
      </c>
      <c r="C5471" t="s">
        <v>182</v>
      </c>
      <c r="D5471" t="s">
        <v>8670</v>
      </c>
      <c r="E5471" t="s">
        <v>17</v>
      </c>
      <c r="F5471" t="s">
        <v>8671</v>
      </c>
      <c r="G5471" t="s">
        <v>9820</v>
      </c>
    </row>
    <row r="5472" spans="1:7" x14ac:dyDescent="0.25">
      <c r="A5472" s="11">
        <v>44922.551435185182</v>
      </c>
      <c r="B5472" t="s">
        <v>9821</v>
      </c>
      <c r="C5472" t="s">
        <v>9822</v>
      </c>
      <c r="D5472" t="s">
        <v>9823</v>
      </c>
      <c r="E5472" t="s">
        <v>58</v>
      </c>
      <c r="F5472" t="s">
        <v>9824</v>
      </c>
      <c r="G5472" t="s">
        <v>104</v>
      </c>
    </row>
    <row r="5473" spans="1:7" x14ac:dyDescent="0.25">
      <c r="A5473" s="11">
        <v>44922.985381944447</v>
      </c>
      <c r="B5473" t="s">
        <v>1805</v>
      </c>
      <c r="C5473" t="s">
        <v>1806</v>
      </c>
      <c r="D5473" t="s">
        <v>9825</v>
      </c>
      <c r="E5473" t="s">
        <v>58</v>
      </c>
      <c r="F5473" t="s">
        <v>9826</v>
      </c>
      <c r="G5473" t="s">
        <v>104</v>
      </c>
    </row>
    <row r="5474" spans="1:7" x14ac:dyDescent="0.25">
      <c r="A5474" s="11">
        <v>44922.986539351848</v>
      </c>
      <c r="B5474" t="s">
        <v>1805</v>
      </c>
      <c r="C5474" t="s">
        <v>1806</v>
      </c>
      <c r="D5474" t="s">
        <v>9827</v>
      </c>
      <c r="E5474" t="s">
        <v>58</v>
      </c>
      <c r="F5474" t="s">
        <v>9828</v>
      </c>
      <c r="G5474" t="s">
        <v>104</v>
      </c>
    </row>
    <row r="5475" spans="1:7" x14ac:dyDescent="0.25">
      <c r="A5475" s="11">
        <v>44923.419236111113</v>
      </c>
      <c r="B5475" t="s">
        <v>181</v>
      </c>
      <c r="C5475" t="s">
        <v>182</v>
      </c>
      <c r="D5475" t="s">
        <v>9829</v>
      </c>
      <c r="E5475" t="s">
        <v>53</v>
      </c>
      <c r="F5475" t="s">
        <v>9830</v>
      </c>
      <c r="G5475" t="s">
        <v>2365</v>
      </c>
    </row>
    <row r="5476" spans="1:7" x14ac:dyDescent="0.25">
      <c r="A5476" s="11">
        <v>44923.462337962963</v>
      </c>
      <c r="B5476" t="s">
        <v>1235</v>
      </c>
      <c r="C5476" t="s">
        <v>1236</v>
      </c>
      <c r="D5476" t="s">
        <v>9831</v>
      </c>
      <c r="E5476" t="s">
        <v>15</v>
      </c>
      <c r="F5476" t="s">
        <v>9832</v>
      </c>
      <c r="G5476" t="s">
        <v>104</v>
      </c>
    </row>
    <row r="5477" spans="1:7" x14ac:dyDescent="0.25">
      <c r="A5477" s="11">
        <v>44923.465474537035</v>
      </c>
      <c r="B5477" t="s">
        <v>4026</v>
      </c>
      <c r="C5477" t="s">
        <v>4027</v>
      </c>
      <c r="D5477" t="s">
        <v>9833</v>
      </c>
      <c r="E5477" t="s">
        <v>44</v>
      </c>
      <c r="F5477" t="s">
        <v>9834</v>
      </c>
      <c r="G5477" t="s">
        <v>79</v>
      </c>
    </row>
    <row r="5478" spans="1:7" x14ac:dyDescent="0.25">
      <c r="A5478" s="11">
        <v>44923.501423611109</v>
      </c>
      <c r="B5478" t="s">
        <v>218</v>
      </c>
      <c r="C5478" t="s">
        <v>219</v>
      </c>
      <c r="D5478" t="s">
        <v>9835</v>
      </c>
      <c r="E5478" t="s">
        <v>35</v>
      </c>
      <c r="F5478" t="s">
        <v>9836</v>
      </c>
      <c r="G5478" t="s">
        <v>70</v>
      </c>
    </row>
    <row r="5479" spans="1:7" x14ac:dyDescent="0.25">
      <c r="A5479" s="11">
        <v>44923.520543981482</v>
      </c>
      <c r="B5479" t="s">
        <v>84</v>
      </c>
      <c r="C5479" t="s">
        <v>85</v>
      </c>
      <c r="D5479" t="s">
        <v>90</v>
      </c>
      <c r="E5479" t="s">
        <v>58</v>
      </c>
      <c r="F5479" t="s">
        <v>91</v>
      </c>
      <c r="G5479" t="s">
        <v>104</v>
      </c>
    </row>
    <row r="5480" spans="1:7" x14ac:dyDescent="0.25">
      <c r="A5480" s="11">
        <v>44923.522303240738</v>
      </c>
      <c r="B5480" t="s">
        <v>113</v>
      </c>
      <c r="C5480" t="s">
        <v>114</v>
      </c>
      <c r="D5480" t="s">
        <v>9837</v>
      </c>
      <c r="E5480" t="s">
        <v>19</v>
      </c>
      <c r="F5480" t="s">
        <v>9838</v>
      </c>
      <c r="G5480" t="s">
        <v>860</v>
      </c>
    </row>
    <row r="5481" spans="1:7" x14ac:dyDescent="0.25">
      <c r="A5481" s="11">
        <v>44924.431458333333</v>
      </c>
      <c r="B5481" t="s">
        <v>84</v>
      </c>
      <c r="C5481" t="s">
        <v>85</v>
      </c>
      <c r="D5481" t="s">
        <v>9839</v>
      </c>
      <c r="E5481" t="s">
        <v>35</v>
      </c>
      <c r="F5481" t="s">
        <v>9840</v>
      </c>
      <c r="G5481" t="s">
        <v>70</v>
      </c>
    </row>
    <row r="5482" spans="1:7" x14ac:dyDescent="0.25">
      <c r="A5482" s="11">
        <v>44924.431550925925</v>
      </c>
      <c r="B5482" t="s">
        <v>485</v>
      </c>
      <c r="C5482" t="s">
        <v>486</v>
      </c>
      <c r="D5482" t="s">
        <v>9841</v>
      </c>
      <c r="E5482" t="s">
        <v>27</v>
      </c>
      <c r="F5482" t="s">
        <v>9842</v>
      </c>
      <c r="G5482" t="s">
        <v>109</v>
      </c>
    </row>
    <row r="5483" spans="1:7" x14ac:dyDescent="0.25">
      <c r="A5483" s="11">
        <v>44924.432847222219</v>
      </c>
      <c r="B5483" t="s">
        <v>236</v>
      </c>
      <c r="C5483" t="s">
        <v>237</v>
      </c>
      <c r="D5483" t="s">
        <v>2971</v>
      </c>
      <c r="E5483" t="s">
        <v>35</v>
      </c>
      <c r="F5483" t="s">
        <v>2972</v>
      </c>
      <c r="G5483" t="s">
        <v>70</v>
      </c>
    </row>
    <row r="5484" spans="1:7" x14ac:dyDescent="0.25">
      <c r="A5484" s="11">
        <v>44924.438923611109</v>
      </c>
      <c r="B5484" t="s">
        <v>1694</v>
      </c>
      <c r="C5484" t="s">
        <v>1695</v>
      </c>
      <c r="D5484" t="s">
        <v>9843</v>
      </c>
      <c r="E5484" t="s">
        <v>44</v>
      </c>
      <c r="F5484" t="s">
        <v>9844</v>
      </c>
      <c r="G5484" t="s">
        <v>79</v>
      </c>
    </row>
    <row r="5485" spans="1:7" x14ac:dyDescent="0.25">
      <c r="A5485" s="11">
        <v>44924.439282407409</v>
      </c>
      <c r="B5485" t="s">
        <v>472</v>
      </c>
      <c r="C5485" t="s">
        <v>473</v>
      </c>
      <c r="D5485" t="s">
        <v>9845</v>
      </c>
      <c r="E5485" t="s">
        <v>27</v>
      </c>
      <c r="F5485" t="s">
        <v>9846</v>
      </c>
      <c r="G5485" t="s">
        <v>109</v>
      </c>
    </row>
    <row r="5486" spans="1:7" x14ac:dyDescent="0.25">
      <c r="A5486" s="11">
        <v>44924.441377314812</v>
      </c>
      <c r="B5486" t="s">
        <v>210</v>
      </c>
      <c r="C5486" t="s">
        <v>211</v>
      </c>
      <c r="D5486" t="s">
        <v>9847</v>
      </c>
      <c r="E5486" t="s">
        <v>44</v>
      </c>
      <c r="F5486" t="s">
        <v>9848</v>
      </c>
      <c r="G5486" t="s">
        <v>79</v>
      </c>
    </row>
    <row r="5487" spans="1:7" x14ac:dyDescent="0.25">
      <c r="A5487" s="11">
        <v>44924.442280092589</v>
      </c>
      <c r="B5487" t="s">
        <v>210</v>
      </c>
      <c r="C5487" t="s">
        <v>211</v>
      </c>
      <c r="D5487" t="s">
        <v>9849</v>
      </c>
      <c r="E5487" t="s">
        <v>44</v>
      </c>
      <c r="F5487" t="s">
        <v>9850</v>
      </c>
      <c r="G5487" t="s">
        <v>79</v>
      </c>
    </row>
    <row r="5488" spans="1:7" x14ac:dyDescent="0.25">
      <c r="A5488" s="11">
        <v>44924.466666666667</v>
      </c>
      <c r="B5488" t="s">
        <v>113</v>
      </c>
      <c r="C5488" t="s">
        <v>114</v>
      </c>
      <c r="D5488" t="s">
        <v>9851</v>
      </c>
      <c r="E5488" t="s">
        <v>44</v>
      </c>
      <c r="F5488" t="s">
        <v>9852</v>
      </c>
      <c r="G5488" t="s">
        <v>79</v>
      </c>
    </row>
    <row r="5489" spans="1:7" x14ac:dyDescent="0.25">
      <c r="A5489" s="11">
        <v>44924.480509259258</v>
      </c>
      <c r="B5489" t="s">
        <v>66</v>
      </c>
      <c r="C5489" t="s">
        <v>67</v>
      </c>
      <c r="D5489" t="s">
        <v>9853</v>
      </c>
      <c r="E5489" t="s">
        <v>27</v>
      </c>
      <c r="F5489" t="s">
        <v>9854</v>
      </c>
      <c r="G5489" t="s">
        <v>109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2BDBFC3E353F469D68D9058F7D421B" ma:contentTypeVersion="16" ma:contentTypeDescription="Opprett et nytt dokument." ma:contentTypeScope="" ma:versionID="6879c7c897e752ae4d96c58566a97df7">
  <xsd:schema xmlns:xsd="http://www.w3.org/2001/XMLSchema" xmlns:xs="http://www.w3.org/2001/XMLSchema" xmlns:p="http://schemas.microsoft.com/office/2006/metadata/properties" xmlns:ns2="fcf28e83-5c15-4568-852d-7a314bab1267" xmlns:ns3="bbd3b030-5c6c-49e8-bc67-9bf431328a16" targetNamespace="http://schemas.microsoft.com/office/2006/metadata/properties" ma:root="true" ma:fieldsID="2a4565fa6050af28bb515cc94abdb535" ns2:_="" ns3:_="">
    <xsd:import namespace="fcf28e83-5c15-4568-852d-7a314bab1267"/>
    <xsd:import namespace="bbd3b030-5c6c-49e8-bc67-9bf431328a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f28e83-5c15-4568-852d-7a314bab12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3faee6fc-90e7-4fde-9055-e9344c3f96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3b030-5c6c-49e8-bc67-9bf431328a1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e1037a0-54bd-4599-8132-237953495014}" ma:internalName="TaxCatchAll" ma:showField="CatchAllData" ma:web="bbd3b030-5c6c-49e8-bc67-9bf431328a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bd3b030-5c6c-49e8-bc67-9bf431328a16" xsi:nil="true"/>
    <lcf76f155ced4ddcb4097134ff3c332f xmlns="fcf28e83-5c15-4568-852d-7a314bab126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851AD9-5088-42A5-8679-31DE96633586}"/>
</file>

<file path=customXml/itemProps2.xml><?xml version="1.0" encoding="utf-8"?>
<ds:datastoreItem xmlns:ds="http://schemas.openxmlformats.org/officeDocument/2006/customXml" ds:itemID="{A05AB5B2-39FF-4192-9754-764D15594F9B}">
  <ds:schemaRefs>
    <ds:schemaRef ds:uri="http://schemas.microsoft.com/office/2006/metadata/properties"/>
    <ds:schemaRef ds:uri="http://schemas.microsoft.com/office/infopath/2007/PartnerControls"/>
    <ds:schemaRef ds:uri="75aa4a21-d835-4ae0-bd87-de35b1efca05"/>
    <ds:schemaRef ds:uri="158218d3-7250-49b5-a742-aa4889eecb19"/>
  </ds:schemaRefs>
</ds:datastoreItem>
</file>

<file path=customXml/itemProps3.xml><?xml version="1.0" encoding="utf-8"?>
<ds:datastoreItem xmlns:ds="http://schemas.openxmlformats.org/officeDocument/2006/customXml" ds:itemID="{B003C9E8-9B19-458E-AE21-C36B2E8DDC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Championat statestikk</vt:lpstr>
      <vt:lpstr>Grunnlagsdata 2022</vt:lpstr>
      <vt:lpstr>'Grunnlagsdata 2022'!NKKSRV8_NKKSQL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Anikken Eikeseth Waaltorp</dc:creator>
  <cp:lastModifiedBy>Jørn Nordbø Pettersen</cp:lastModifiedBy>
  <dcterms:created xsi:type="dcterms:W3CDTF">2023-01-23T08:33:16Z</dcterms:created>
  <dcterms:modified xsi:type="dcterms:W3CDTF">2023-01-27T08:58:42Z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0x0101002A72EDFA5641F04C8D4E07E037D8D7B8</vt:lpwstr>
  </property>
</Properties>
</file>